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045"/>
  </bookViews>
  <sheets>
    <sheet name="ตารางนักเรียน" sheetId="2" r:id="rId1"/>
    <sheet name="ตารางครู-ไทย-คณิต-วิทย์-สังคม " sheetId="3" r:id="rId2"/>
    <sheet name="ตารางครู-พละ-ศิลปะ-การงาน-Eng" sheetId="4" r:id="rId3"/>
  </sheets>
  <calcPr calcId="152511"/>
</workbook>
</file>

<file path=xl/calcChain.xml><?xml version="1.0" encoding="utf-8"?>
<calcChain xmlns="http://schemas.openxmlformats.org/spreadsheetml/2006/main">
  <c r="L73" i="2" l="1"/>
</calcChain>
</file>

<file path=xl/sharedStrings.xml><?xml version="1.0" encoding="utf-8"?>
<sst xmlns="http://schemas.openxmlformats.org/spreadsheetml/2006/main" count="1501" uniqueCount="163">
  <si>
    <t>ม.1</t>
  </si>
  <si>
    <t>ม.2</t>
  </si>
  <si>
    <t>ม.3</t>
  </si>
  <si>
    <t>ม.6</t>
  </si>
  <si>
    <t>วิทยาศาสตร์</t>
  </si>
  <si>
    <t>สังคมศึกษา</t>
  </si>
  <si>
    <t>จันทร์</t>
  </si>
  <si>
    <t>10.20-11.10</t>
  </si>
  <si>
    <t>11.10-12.00</t>
  </si>
  <si>
    <t>12.00-13.00</t>
  </si>
  <si>
    <t>พักกลางวัน</t>
  </si>
  <si>
    <t>13.00-13.50</t>
  </si>
  <si>
    <t>13.50-14.40</t>
  </si>
  <si>
    <t>14.40-15.30</t>
  </si>
  <si>
    <t>อังคาร</t>
  </si>
  <si>
    <t>พุธ</t>
  </si>
  <si>
    <t>พฤหัส</t>
  </si>
  <si>
    <t>ชุมนุม</t>
  </si>
  <si>
    <t>ศุกร์</t>
  </si>
  <si>
    <t>ลดเวลาเรียน</t>
  </si>
  <si>
    <t xml:space="preserve">           เวลา
วัน</t>
  </si>
  <si>
    <t>12.00
-13.00</t>
  </si>
  <si>
    <t xml:space="preserve">                                                  </t>
  </si>
  <si>
    <t>ประวัติศาสตร์</t>
  </si>
  <si>
    <t>home</t>
  </si>
  <si>
    <t>room</t>
  </si>
  <si>
    <t>ด้านวิชาการ</t>
  </si>
  <si>
    <t>ด้านพละ-ดนตรี</t>
  </si>
  <si>
    <t>ด้านทักษะอาชีพ</t>
  </si>
  <si>
    <t>เสริมสร้าง</t>
  </si>
  <si>
    <t>ลูกเสือ-เนตรนารี</t>
  </si>
  <si>
    <t>หน้าที่พลเมือง</t>
  </si>
  <si>
    <t>คณิตศาสตร์</t>
  </si>
  <si>
    <t>ครูปริญญา</t>
  </si>
  <si>
    <t>ภาษาไทย</t>
  </si>
  <si>
    <t>ครูดวงฤทัย</t>
  </si>
  <si>
    <t>สุขศึกษา</t>
  </si>
  <si>
    <t>ครูนิตยา</t>
  </si>
  <si>
    <t>ครูนิคม</t>
  </si>
  <si>
    <t>พละ</t>
  </si>
  <si>
    <t>ครูมาลินี</t>
  </si>
  <si>
    <t>ครูเด่นนคร</t>
  </si>
  <si>
    <t>ภาษาอังกฤษ</t>
  </si>
  <si>
    <t>ครูสกุณรีย์</t>
  </si>
  <si>
    <t>ศิลปะ</t>
  </si>
  <si>
    <t>ครูมลธิชา</t>
  </si>
  <si>
    <t>ดนตรีสากล</t>
  </si>
  <si>
    <t>ครูยชอนันต์</t>
  </si>
  <si>
    <t>ครูวันเฉลิม</t>
  </si>
  <si>
    <t>แนะแนว</t>
  </si>
  <si>
    <t>ครูดำเนิน</t>
  </si>
  <si>
    <t>ดนตรีไทย</t>
  </si>
  <si>
    <t>ครูณัฐกฤตา</t>
  </si>
  <si>
    <t>คอมพิวเตอร์</t>
  </si>
  <si>
    <t>ดนตรีพื้นบ้าน</t>
  </si>
  <si>
    <t>การงานอาชีพ</t>
  </si>
  <si>
    <t>ครูณัฐธิดา</t>
  </si>
  <si>
    <t>ชีววิทยา</t>
  </si>
  <si>
    <t>โลก ดาราศาสตร์ฯ</t>
  </si>
  <si>
    <t>ครูสมชาย</t>
  </si>
  <si>
    <t>ศิลปศึกษา</t>
  </si>
  <si>
    <t>ฟิสิกส์</t>
  </si>
  <si>
    <t>เคมี</t>
  </si>
  <si>
    <t>อังกฤษสื่อสาร</t>
  </si>
  <si>
    <t>จิตอาสา</t>
  </si>
  <si>
    <t>จิตรกรรม</t>
  </si>
  <si>
    <t>ครูสมนึก</t>
  </si>
  <si>
    <t>ครูที่ปรึกษา</t>
  </si>
  <si>
    <t>15.30-16.30</t>
  </si>
  <si>
    <t>PLC</t>
  </si>
  <si>
    <t xml:space="preserve">  </t>
  </si>
  <si>
    <t>ม.5/2</t>
  </si>
  <si>
    <t>ม.4/1</t>
  </si>
  <si>
    <t>ม.5/1</t>
  </si>
  <si>
    <t>ม.ต้น</t>
  </si>
  <si>
    <t>คุณธรรม</t>
  </si>
  <si>
    <t>การงานฯ</t>
  </si>
  <si>
    <t>คณิตศาสตร์ (พื้นฐาน)</t>
  </si>
  <si>
    <t>คณิตศาสตร์ (เพิ่มเติม)</t>
  </si>
  <si>
    <t>เคมี 1</t>
  </si>
  <si>
    <t>คณิตเพิ่ม</t>
  </si>
  <si>
    <t>ม.ปลาย</t>
  </si>
  <si>
    <t>ดนตรี</t>
  </si>
  <si>
    <t>วิทยาศาสตร์กายภาพ</t>
  </si>
  <si>
    <t>นาฏศิลป์</t>
  </si>
  <si>
    <t>ศิลปไทย</t>
  </si>
  <si>
    <t>วรรณกรรม</t>
  </si>
  <si>
    <t>ม.5/1-2</t>
  </si>
  <si>
    <t>ม.6/1-2</t>
  </si>
  <si>
    <t>ม.6/2</t>
  </si>
  <si>
    <t>ม.4/1-2</t>
  </si>
  <si>
    <t>ม.6/1</t>
  </si>
  <si>
    <t>พระพุทธฯ</t>
  </si>
  <si>
    <t>วิทย์กายภาพ</t>
  </si>
  <si>
    <t>โลก ดาราศาสตร์</t>
  </si>
  <si>
    <t xml:space="preserve">ฟิสิกส์ </t>
  </si>
  <si>
    <t>Homeroom</t>
  </si>
  <si>
    <t xml:space="preserve">             เวลา
   วัน</t>
  </si>
  <si>
    <t xml:space="preserve">เคมี </t>
  </si>
  <si>
    <t>08.20-
08.30</t>
  </si>
  <si>
    <t>08.30-09.20</t>
  </si>
  <si>
    <t>09.20-10.10</t>
  </si>
  <si>
    <t>08.20-08.30</t>
  </si>
  <si>
    <t>การเพาะเห็ด</t>
  </si>
  <si>
    <t>IS1</t>
  </si>
  <si>
    <t>การปลูกผักสวนครัว</t>
  </si>
  <si>
    <t>อังกฤษเพื่อการทดสอบ</t>
  </si>
  <si>
    <t>IS3</t>
  </si>
  <si>
    <t>สะเต็มศึกษา</t>
  </si>
  <si>
    <t>ระบบเครือข่าย</t>
  </si>
  <si>
    <t>คณิตพื้นฐาน</t>
  </si>
  <si>
    <t>คอมพิวเตอร์ฯ</t>
  </si>
  <si>
    <t>การปลูกพืชสมุนไพร</t>
  </si>
  <si>
    <t>การปลูกพืช</t>
  </si>
  <si>
    <t>วรรณกรรมกับสังคม</t>
  </si>
  <si>
    <t>คณิตพื้น</t>
  </si>
  <si>
    <t>การขับร้อง</t>
  </si>
  <si>
    <t>อินเตอร์เน็ต</t>
  </si>
  <si>
    <t>ภาษาไทษ(เพิ่มเติม)</t>
  </si>
  <si>
    <t>ภาษาไทยเพิ่ม</t>
  </si>
  <si>
    <t>ม.4</t>
  </si>
  <si>
    <t>ภาษาไทยเพิ่มเติม</t>
  </si>
  <si>
    <t>ม.5</t>
  </si>
  <si>
    <t>ไทยเพิ่ม</t>
  </si>
  <si>
    <t>IS 1</t>
  </si>
  <si>
    <t>วิทยาการฯ</t>
  </si>
  <si>
    <t>สังคม</t>
  </si>
  <si>
    <t>ประวัติ</t>
  </si>
  <si>
    <t>ขับร้องไทย</t>
  </si>
  <si>
    <t>การปลูพืช</t>
  </si>
  <si>
    <t>อังกฤษ</t>
  </si>
  <si>
    <t>การงานอาชีพเพิ่มเติม</t>
  </si>
  <si>
    <t>การงานเพิ่ม</t>
  </si>
  <si>
    <t>คอมพิวเตอร์เพื่องานอาชีพ</t>
  </si>
  <si>
    <t>อังกฤษเพื่อการสื่อสาร</t>
  </si>
  <si>
    <t>วิทยาการคำนวณ</t>
  </si>
  <si>
    <t>ตารางสอนชั้น ม.1 ภาคเรียนที่ 2  ปีการศึกษา 2563</t>
  </si>
  <si>
    <t>ตารางสอนชั้น ม.3 ภาคเรียนที่ 2  ปีการศึกษา 2563</t>
  </si>
  <si>
    <t>ตารางสอนชั้น ม.4/1 แผนวิทยาศาสตร์-คณิตศาสตร์ ภาคเรียนที่ 2  ปีการศึกษา 2563</t>
  </si>
  <si>
    <t>ตารางสอนชั้น ม.4/2 แผนศิลป์ทั่วไป ภาคเรียนที่ 2  ปีการศึกษา 2563</t>
  </si>
  <si>
    <t>ตารางสอนชั้น ม.5/1  แผนวิทยาศาสตร์-คณิตศาสตร์ ภาคเรียนที่ 2  ปีการศึกษา 2563</t>
  </si>
  <si>
    <t>ตารางสอนชั้น ม.5/2 แผนศิลป์ทั่วไป  ภาคเรียนที่ 2  ปีการศึกษา 2563</t>
  </si>
  <si>
    <t>ตารางสอนชั้น ม.6/1 แผนวิทยาศาสตร์-คณิตศาสตร์ ภาคเรียนที่ 2  ปีการศึกษา 2563</t>
  </si>
  <si>
    <t>ตารางสอนชั้น ม.6/2 แผนศิลป์ทั่วไป ภาคเรียนที่ 2  ปีการศึกษา 2563</t>
  </si>
  <si>
    <t>ทวิศึกษา</t>
  </si>
  <si>
    <t>ตารางสอนชั้น ม.2  ภาคเรียนที่ 2  ปีการศึกษา 2563</t>
  </si>
  <si>
    <t>ตารางสอน ครูดวงฤทัย  บัวกล้า  ภาคเรียนที่ 2 ปีการศึกษา 2563</t>
  </si>
  <si>
    <t>ตารางสอน  ครูณัฐธิดา   พลมาก  ภาคเรียนที่ 2 ปีการศึกษา 2563</t>
  </si>
  <si>
    <t>ตารางสอน ครูปริญญา   ชมนก  ภาคเรียนที่ 2 ปีการศึกษา 2563</t>
  </si>
  <si>
    <t>ตารางสอน ครูณัฐกฤตา    มามี   ภาคเรียนที่ 2 ปีการศึกษา 2563</t>
  </si>
  <si>
    <t>ตารางสอน ครูสมชาย  บุญอินทร์  ภาคเรียนที่ 2 ปีการศึกษา 2563</t>
  </si>
  <si>
    <t>ตารางสอน ครูมาลินี   วงศ์ประเสริฐ  ภาคเรียนที่ 2 ปีการศึกษา 2563</t>
  </si>
  <si>
    <t>ตารางสอน ครูเด่นนคร   พ้นพาล   ภาคเรียนที่ 2 ปีการศึกษา 2563</t>
  </si>
  <si>
    <t>ตารางสอน ครูมลธิชา   นิลฉ่ำ  ภาคเรียนที่ 2 ปีการศึกษา 2563</t>
  </si>
  <si>
    <t>ตารางสอน ครูดำเนิน  นันทะกมล  ภาคเรียนที่ 2 ปีการศึกษา 2563</t>
  </si>
  <si>
    <t>ตารางสอน ครูนิคม เขาเหิน   ภาคเรียนที่ 2 ปีการศึกษา 2563</t>
  </si>
  <si>
    <t>ตารางสอน ครูนิตยา  รัตนะ  ภาคเรียนที่ 2 ปีการศึกษา 2563</t>
  </si>
  <si>
    <t>ตารางสอน ครูสกุณรีย์   สังข์สีแก้ว   ภาคเรียนที่ 2 ปีการศึกษา 2563</t>
  </si>
  <si>
    <t>ตารางสอน ครูวันเฉลิม  นะน่าน   ภาคเรียนที่ 2 ปีการศึกษา 2563</t>
  </si>
  <si>
    <t>ตารางสอน ครูสมนึก  หริ่งกัน (ครูผู้ทรงคุณค่า)   ภาคเรียนที่ 2 ปีการศึกษา 2563</t>
  </si>
  <si>
    <t>วิทย์โลกและอวกาศ</t>
  </si>
  <si>
    <t>ศิลปศึกษา/ จิตรกรรม</t>
  </si>
  <si>
    <t>ม.4/1-2    ม.5/2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</si>
</sst>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3"/>
      <color theme="1"/>
      <name val="Angsana New"/>
      <family val="1"/>
    </font>
    <font>
      <sz val="14"/>
      <color rgb="FFFF0000"/>
      <name val="Angsana New"/>
      <family val="1"/>
    </font>
    <font>
      <sz val="11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/>
    </xf>
    <xf numFmtId="16" fontId="1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99"/>
      <color rgb="FFFFCC99"/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409574</xdr:colOff>
      <xdr:row>13</xdr:row>
      <xdr:rowOff>130970</xdr:rowOff>
    </xdr:from>
    <xdr:to>
      <xdr:col>3</xdr:col>
      <xdr:colOff>714374</xdr:colOff>
      <xdr:row>13</xdr:row>
      <xdr:rowOff>548568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2874168" y="3667126"/>
          <a:ext cx="371475" cy="417598"/>
        </a:xfrm>
        <a:prstGeom prst="rect">
          <a:avLst/>
        </a:prstGeom>
      </xdr:spPr>
    </xdr:pic>
    <xdr:clientData/>
  </xdr:twoCellAnchor>
  <xdr:twoCellAnchor editAs="oneCell">
    <xdr:from>
      <xdr:col>3</xdr:col>
      <xdr:colOff>402642</xdr:colOff>
      <xdr:row>0</xdr:row>
      <xdr:rowOff>113486</xdr:rowOff>
    </xdr:from>
    <xdr:to>
      <xdr:col>3</xdr:col>
      <xdr:colOff>711106</xdr:colOff>
      <xdr:row>0</xdr:row>
      <xdr:rowOff>531084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2867236" y="113486"/>
          <a:ext cx="375139" cy="417598"/>
        </a:xfrm>
        <a:prstGeom prst="rect">
          <a:avLst/>
        </a:prstGeom>
      </xdr:spPr>
    </xdr:pic>
    <xdr:clientData/>
  </xdr:twoCellAnchor>
  <xdr:twoCellAnchor editAs="oneCell">
    <xdr:from>
      <xdr:col>3</xdr:col>
      <xdr:colOff>538162</xdr:colOff>
      <xdr:row>25</xdr:row>
      <xdr:rowOff>71438</xdr:rowOff>
    </xdr:from>
    <xdr:to>
      <xdr:col>4</xdr:col>
      <xdr:colOff>88106</xdr:colOff>
      <xdr:row>25</xdr:row>
      <xdr:rowOff>489036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3002756" y="6762751"/>
          <a:ext cx="371475" cy="417598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533400</xdr:colOff>
      <xdr:row>38</xdr:row>
      <xdr:rowOff>95250</xdr:rowOff>
    </xdr:from>
    <xdr:to>
      <xdr:col>4</xdr:col>
      <xdr:colOff>83344</xdr:colOff>
      <xdr:row>38</xdr:row>
      <xdr:rowOff>512848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2997994" y="10322719"/>
          <a:ext cx="371475" cy="417598"/>
        </a:xfrm>
        <a:prstGeom prst="rect">
          <a:avLst/>
        </a:prstGeom>
      </xdr:spPr>
    </xdr:pic>
    <xdr:clientData/>
  </xdr:twoCellAnchor>
  <xdr:twoCellAnchor editAs="oneCell">
    <xdr:from>
      <xdr:col>3</xdr:col>
      <xdr:colOff>478631</xdr:colOff>
      <xdr:row>50</xdr:row>
      <xdr:rowOff>69056</xdr:rowOff>
    </xdr:from>
    <xdr:to>
      <xdr:col>4</xdr:col>
      <xdr:colOff>28575</xdr:colOff>
      <xdr:row>50</xdr:row>
      <xdr:rowOff>486654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2943225" y="13451681"/>
          <a:ext cx="371475" cy="417598"/>
        </a:xfrm>
        <a:prstGeom prst="rect">
          <a:avLst/>
        </a:prstGeom>
      </xdr:spPr>
    </xdr:pic>
    <xdr:clientData/>
  </xdr:twoCellAnchor>
  <xdr:twoCellAnchor editAs="oneCell">
    <xdr:from>
      <xdr:col>3</xdr:col>
      <xdr:colOff>378618</xdr:colOff>
      <xdr:row>63</xdr:row>
      <xdr:rowOff>73818</xdr:rowOff>
    </xdr:from>
    <xdr:to>
      <xdr:col>3</xdr:col>
      <xdr:colOff>711993</xdr:colOff>
      <xdr:row>63</xdr:row>
      <xdr:rowOff>491416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2843212" y="16992599"/>
          <a:ext cx="371475" cy="417598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75</xdr:row>
      <xdr:rowOff>109538</xdr:rowOff>
    </xdr:from>
    <xdr:to>
      <xdr:col>4</xdr:col>
      <xdr:colOff>0</xdr:colOff>
      <xdr:row>75</xdr:row>
      <xdr:rowOff>527136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2883694" y="20183476"/>
          <a:ext cx="371475" cy="417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518886</xdr:colOff>
      <xdr:row>0</xdr:row>
      <xdr:rowOff>96158</xdr:rowOff>
    </xdr:from>
    <xdr:to>
      <xdr:col>4</xdr:col>
      <xdr:colOff>64861</xdr:colOff>
      <xdr:row>0</xdr:row>
      <xdr:rowOff>513756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2995386" y="96158"/>
          <a:ext cx="371475" cy="417598"/>
        </a:xfrm>
        <a:prstGeom prst="rect">
          <a:avLst/>
        </a:prstGeom>
      </xdr:spPr>
    </xdr:pic>
    <xdr:clientData/>
  </xdr:twoCellAnchor>
  <xdr:twoCellAnchor editAs="oneCell">
    <xdr:from>
      <xdr:col>3</xdr:col>
      <xdr:colOff>408215</xdr:colOff>
      <xdr:row>12</xdr:row>
      <xdr:rowOff>97971</xdr:rowOff>
    </xdr:from>
    <xdr:to>
      <xdr:col>4</xdr:col>
      <xdr:colOff>1815</xdr:colOff>
      <xdr:row>12</xdr:row>
      <xdr:rowOff>515569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2884715" y="6828971"/>
          <a:ext cx="371475" cy="417598"/>
        </a:xfrm>
        <a:prstGeom prst="rect">
          <a:avLst/>
        </a:prstGeom>
      </xdr:spPr>
    </xdr:pic>
    <xdr:clientData/>
  </xdr:twoCellAnchor>
  <xdr:twoCellAnchor editAs="oneCell">
    <xdr:from>
      <xdr:col>3</xdr:col>
      <xdr:colOff>531586</xdr:colOff>
      <xdr:row>25</xdr:row>
      <xdr:rowOff>114300</xdr:rowOff>
    </xdr:from>
    <xdr:to>
      <xdr:col>4</xdr:col>
      <xdr:colOff>77561</xdr:colOff>
      <xdr:row>25</xdr:row>
      <xdr:rowOff>531898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3008086" y="10401300"/>
          <a:ext cx="371475" cy="417598"/>
        </a:xfrm>
        <a:prstGeom prst="rect">
          <a:avLst/>
        </a:prstGeom>
      </xdr:spPr>
    </xdr:pic>
    <xdr:clientData/>
  </xdr:twoCellAnchor>
  <xdr:twoCellAnchor editAs="oneCell">
    <xdr:from>
      <xdr:col>3</xdr:col>
      <xdr:colOff>542472</xdr:colOff>
      <xdr:row>37</xdr:row>
      <xdr:rowOff>78015</xdr:rowOff>
    </xdr:from>
    <xdr:to>
      <xdr:col>4</xdr:col>
      <xdr:colOff>88447</xdr:colOff>
      <xdr:row>37</xdr:row>
      <xdr:rowOff>495613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3018972" y="13540015"/>
          <a:ext cx="371475" cy="417598"/>
        </a:xfrm>
        <a:prstGeom prst="rect">
          <a:avLst/>
        </a:prstGeom>
      </xdr:spPr>
    </xdr:pic>
    <xdr:clientData/>
  </xdr:twoCellAnchor>
  <xdr:twoCellAnchor editAs="oneCell">
    <xdr:from>
      <xdr:col>3</xdr:col>
      <xdr:colOff>406400</xdr:colOff>
      <xdr:row>50</xdr:row>
      <xdr:rowOff>125186</xdr:rowOff>
    </xdr:from>
    <xdr:to>
      <xdr:col>4</xdr:col>
      <xdr:colOff>0</xdr:colOff>
      <xdr:row>50</xdr:row>
      <xdr:rowOff>542784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2882900" y="17143186"/>
          <a:ext cx="371475" cy="417598"/>
        </a:xfrm>
        <a:prstGeom prst="rect">
          <a:avLst/>
        </a:prstGeom>
      </xdr:spPr>
    </xdr:pic>
    <xdr:clientData/>
  </xdr:twoCellAnchor>
  <xdr:twoCellAnchor editAs="oneCell">
    <xdr:from>
      <xdr:col>3</xdr:col>
      <xdr:colOff>487808</xdr:colOff>
      <xdr:row>62</xdr:row>
      <xdr:rowOff>101282</xdr:rowOff>
    </xdr:from>
    <xdr:to>
      <xdr:col>4</xdr:col>
      <xdr:colOff>33783</xdr:colOff>
      <xdr:row>62</xdr:row>
      <xdr:rowOff>518880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2964308" y="20294282"/>
          <a:ext cx="371475" cy="417598"/>
        </a:xfrm>
        <a:prstGeom prst="rect">
          <a:avLst/>
        </a:prstGeom>
      </xdr:spPr>
    </xdr:pic>
    <xdr:clientData/>
  </xdr:twoCellAnchor>
  <xdr:twoCellAnchor editAs="oneCell">
    <xdr:from>
      <xdr:col>2</xdr:col>
      <xdr:colOff>818243</xdr:colOff>
      <xdr:row>75</xdr:row>
      <xdr:rowOff>78014</xdr:rowOff>
    </xdr:from>
    <xdr:to>
      <xdr:col>3</xdr:col>
      <xdr:colOff>473076</xdr:colOff>
      <xdr:row>75</xdr:row>
      <xdr:rowOff>495612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21" t="19766" r="60130" b="22149"/>
        <a:stretch/>
      </xdr:blipFill>
      <xdr:spPr>
        <a:xfrm>
          <a:off x="2469243" y="23827014"/>
          <a:ext cx="480333" cy="417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abSelected="1" zoomScale="89" zoomScaleNormal="89" workbookViewId="0">
      <selection activeCell="U77" sqref="U77"/>
    </sheetView>
  </sheetViews>
  <sheetFormatPr defaultColWidth="9.125" defaultRowHeight="21" x14ac:dyDescent="0.45"/>
  <cols>
    <col min="1" max="1" width="9.125" style="127"/>
    <col min="2" max="2" width="7.875" style="20" customWidth="1"/>
    <col min="3" max="3" width="7" style="20" customWidth="1"/>
    <col min="4" max="7" width="12.625" style="20" customWidth="1"/>
    <col min="8" max="8" width="6" style="10" customWidth="1"/>
    <col min="9" max="11" width="12.625" style="20" customWidth="1"/>
    <col min="12" max="12" width="9.75" style="20" customWidth="1"/>
    <col min="13" max="13" width="9.125" style="20"/>
    <col min="14" max="14" width="6" style="20" customWidth="1"/>
    <col min="15" max="18" width="12.625" style="20" customWidth="1"/>
    <col min="19" max="19" width="5.75" style="20" customWidth="1"/>
    <col min="20" max="22" width="12.625" style="20" customWidth="1"/>
    <col min="23" max="16384" width="9.125" style="20"/>
  </cols>
  <sheetData>
    <row r="1" spans="1:22" ht="21" customHeight="1" x14ac:dyDescent="0.45">
      <c r="B1" s="156" t="s">
        <v>136</v>
      </c>
      <c r="C1" s="156"/>
      <c r="D1" s="156"/>
      <c r="E1" s="156"/>
      <c r="F1" s="156"/>
      <c r="G1" s="156"/>
      <c r="H1" s="156"/>
      <c r="I1" s="156"/>
      <c r="J1" s="156"/>
      <c r="K1" s="156"/>
    </row>
    <row r="2" spans="1:22" ht="37.5" customHeight="1" x14ac:dyDescent="0.45">
      <c r="B2" s="21" t="s">
        <v>20</v>
      </c>
      <c r="C2" s="22" t="s">
        <v>99</v>
      </c>
      <c r="D2" s="4" t="s">
        <v>100</v>
      </c>
      <c r="E2" s="4" t="s">
        <v>101</v>
      </c>
      <c r="F2" s="4" t="s">
        <v>7</v>
      </c>
      <c r="G2" s="4" t="s">
        <v>8</v>
      </c>
      <c r="H2" s="130" t="s">
        <v>21</v>
      </c>
      <c r="I2" s="58" t="s">
        <v>11</v>
      </c>
      <c r="J2" s="58" t="s">
        <v>12</v>
      </c>
      <c r="K2" s="58" t="s">
        <v>13</v>
      </c>
    </row>
    <row r="3" spans="1:22" s="29" customFormat="1" ht="15.75" customHeight="1" x14ac:dyDescent="0.45">
      <c r="A3" s="127"/>
      <c r="B3" s="157" t="s">
        <v>6</v>
      </c>
      <c r="C3" s="4" t="s">
        <v>24</v>
      </c>
      <c r="D3" s="147" t="s">
        <v>32</v>
      </c>
      <c r="E3" s="159"/>
      <c r="F3" s="141" t="s">
        <v>44</v>
      </c>
      <c r="G3" s="11" t="s">
        <v>135</v>
      </c>
      <c r="H3" s="161" t="s">
        <v>10</v>
      </c>
      <c r="I3" s="113" t="s">
        <v>23</v>
      </c>
      <c r="J3" s="108" t="s">
        <v>49</v>
      </c>
      <c r="K3" s="58" t="s">
        <v>19</v>
      </c>
    </row>
    <row r="4" spans="1:22" s="29" customFormat="1" ht="15.75" customHeight="1" x14ac:dyDescent="0.45">
      <c r="A4" s="127"/>
      <c r="B4" s="157"/>
      <c r="C4" s="5" t="s">
        <v>25</v>
      </c>
      <c r="D4" s="149" t="s">
        <v>33</v>
      </c>
      <c r="E4" s="150"/>
      <c r="F4" s="143" t="s">
        <v>45</v>
      </c>
      <c r="G4" s="146" t="s">
        <v>38</v>
      </c>
      <c r="H4" s="153"/>
      <c r="I4" s="114" t="s">
        <v>41</v>
      </c>
      <c r="J4" s="106" t="s">
        <v>67</v>
      </c>
      <c r="K4" s="59" t="s">
        <v>26</v>
      </c>
    </row>
    <row r="5" spans="1:22" s="29" customFormat="1" ht="15.75" customHeight="1" x14ac:dyDescent="0.45">
      <c r="A5" s="127"/>
      <c r="B5" s="157" t="s">
        <v>14</v>
      </c>
      <c r="C5" s="4" t="s">
        <v>24</v>
      </c>
      <c r="D5" s="147" t="s">
        <v>4</v>
      </c>
      <c r="E5" s="148"/>
      <c r="F5" s="58" t="s">
        <v>5</v>
      </c>
      <c r="G5" s="55" t="s">
        <v>39</v>
      </c>
      <c r="H5" s="153"/>
      <c r="I5" s="147" t="s">
        <v>42</v>
      </c>
      <c r="J5" s="148"/>
      <c r="K5" s="58" t="s">
        <v>19</v>
      </c>
    </row>
    <row r="6" spans="1:22" s="29" customFormat="1" ht="15.75" customHeight="1" x14ac:dyDescent="0.45">
      <c r="A6" s="127"/>
      <c r="B6" s="157"/>
      <c r="C6" s="5" t="s">
        <v>25</v>
      </c>
      <c r="D6" s="149" t="s">
        <v>52</v>
      </c>
      <c r="E6" s="150"/>
      <c r="F6" s="59" t="s">
        <v>41</v>
      </c>
      <c r="G6" s="57" t="s">
        <v>37</v>
      </c>
      <c r="H6" s="153"/>
      <c r="I6" s="149" t="s">
        <v>43</v>
      </c>
      <c r="J6" s="150"/>
      <c r="K6" s="59" t="s">
        <v>27</v>
      </c>
    </row>
    <row r="7" spans="1:22" s="29" customFormat="1" ht="15.75" customHeight="1" x14ac:dyDescent="0.45">
      <c r="A7" s="127"/>
      <c r="B7" s="157" t="s">
        <v>15</v>
      </c>
      <c r="C7" s="4" t="s">
        <v>24</v>
      </c>
      <c r="D7" s="11" t="s">
        <v>30</v>
      </c>
      <c r="E7" s="147" t="s">
        <v>63</v>
      </c>
      <c r="F7" s="148"/>
      <c r="G7" s="55" t="s">
        <v>76</v>
      </c>
      <c r="H7" s="153"/>
      <c r="I7" s="54" t="s">
        <v>5</v>
      </c>
      <c r="J7" s="58" t="s">
        <v>46</v>
      </c>
      <c r="K7" s="145" t="s">
        <v>34</v>
      </c>
    </row>
    <row r="8" spans="1:22" s="29" customFormat="1" ht="15.75" customHeight="1" x14ac:dyDescent="0.45">
      <c r="A8" s="127"/>
      <c r="B8" s="157"/>
      <c r="C8" s="5" t="s">
        <v>25</v>
      </c>
      <c r="D8" s="23" t="s">
        <v>31</v>
      </c>
      <c r="E8" s="149" t="s">
        <v>48</v>
      </c>
      <c r="F8" s="150"/>
      <c r="G8" s="57" t="s">
        <v>50</v>
      </c>
      <c r="H8" s="153"/>
      <c r="I8" s="56" t="s">
        <v>41</v>
      </c>
      <c r="J8" s="59" t="s">
        <v>45</v>
      </c>
      <c r="K8" s="144" t="s">
        <v>35</v>
      </c>
    </row>
    <row r="9" spans="1:22" s="29" customFormat="1" ht="15.75" customHeight="1" x14ac:dyDescent="0.45">
      <c r="A9" s="127"/>
      <c r="B9" s="157" t="s">
        <v>16</v>
      </c>
      <c r="C9" s="4" t="s">
        <v>24</v>
      </c>
      <c r="D9" s="147" t="s">
        <v>34</v>
      </c>
      <c r="E9" s="159"/>
      <c r="F9" s="113" t="s">
        <v>4</v>
      </c>
      <c r="G9" s="108" t="s">
        <v>42</v>
      </c>
      <c r="H9" s="153"/>
      <c r="I9" s="58" t="s">
        <v>17</v>
      </c>
      <c r="J9" s="147" t="s">
        <v>19</v>
      </c>
      <c r="K9" s="148"/>
    </row>
    <row r="10" spans="1:22" s="29" customFormat="1" ht="15.75" customHeight="1" x14ac:dyDescent="0.45">
      <c r="A10" s="127"/>
      <c r="B10" s="157"/>
      <c r="C10" s="5" t="s">
        <v>25</v>
      </c>
      <c r="D10" s="149" t="s">
        <v>35</v>
      </c>
      <c r="E10" s="160"/>
      <c r="F10" s="114" t="s">
        <v>52</v>
      </c>
      <c r="G10" s="106" t="s">
        <v>43</v>
      </c>
      <c r="H10" s="153"/>
      <c r="I10" s="59" t="s">
        <v>74</v>
      </c>
      <c r="J10" s="149" t="s">
        <v>28</v>
      </c>
      <c r="K10" s="150"/>
    </row>
    <row r="11" spans="1:22" s="29" customFormat="1" ht="15.75" customHeight="1" x14ac:dyDescent="0.45">
      <c r="A11" s="127"/>
      <c r="B11" s="157" t="s">
        <v>18</v>
      </c>
      <c r="C11" s="4" t="s">
        <v>24</v>
      </c>
      <c r="D11" s="4" t="s">
        <v>29</v>
      </c>
      <c r="E11" s="113" t="s">
        <v>32</v>
      </c>
      <c r="F11" s="108" t="s">
        <v>92</v>
      </c>
      <c r="G11" s="4" t="s">
        <v>36</v>
      </c>
      <c r="H11" s="153"/>
      <c r="I11" s="132" t="s">
        <v>44</v>
      </c>
      <c r="J11" s="147" t="s">
        <v>103</v>
      </c>
      <c r="K11" s="148" t="s">
        <v>103</v>
      </c>
    </row>
    <row r="12" spans="1:22" s="29" customFormat="1" ht="15.75" customHeight="1" x14ac:dyDescent="0.45">
      <c r="A12" s="127"/>
      <c r="B12" s="157"/>
      <c r="C12" s="5" t="s">
        <v>25</v>
      </c>
      <c r="D12" s="5" t="s">
        <v>75</v>
      </c>
      <c r="E12" s="114" t="s">
        <v>33</v>
      </c>
      <c r="F12" s="106" t="s">
        <v>41</v>
      </c>
      <c r="G12" s="5" t="s">
        <v>37</v>
      </c>
      <c r="H12" s="158"/>
      <c r="I12" s="134" t="s">
        <v>45</v>
      </c>
      <c r="J12" s="149" t="s">
        <v>50</v>
      </c>
      <c r="K12" s="150" t="s">
        <v>50</v>
      </c>
    </row>
    <row r="13" spans="1:22" ht="21.6" customHeight="1" x14ac:dyDescent="0.45"/>
    <row r="14" spans="1:22" ht="21" customHeight="1" x14ac:dyDescent="0.45">
      <c r="B14" s="151" t="s">
        <v>145</v>
      </c>
      <c r="C14" s="151"/>
      <c r="D14" s="151"/>
      <c r="E14" s="151"/>
      <c r="F14" s="151"/>
      <c r="G14" s="151"/>
      <c r="H14" s="151"/>
      <c r="I14" s="151"/>
      <c r="J14" s="151"/>
      <c r="K14" s="151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</row>
    <row r="15" spans="1:22" ht="36" customHeight="1" x14ac:dyDescent="0.45">
      <c r="B15" s="9" t="s">
        <v>20</v>
      </c>
      <c r="C15" s="77" t="s">
        <v>99</v>
      </c>
      <c r="D15" s="62" t="s">
        <v>100</v>
      </c>
      <c r="E15" s="62" t="s">
        <v>101</v>
      </c>
      <c r="F15" s="62" t="s">
        <v>7</v>
      </c>
      <c r="G15" s="62" t="s">
        <v>8</v>
      </c>
      <c r="H15" s="130" t="s">
        <v>21</v>
      </c>
      <c r="I15" s="62" t="s">
        <v>11</v>
      </c>
      <c r="J15" s="62" t="s">
        <v>12</v>
      </c>
      <c r="K15" s="62" t="s">
        <v>13</v>
      </c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</row>
    <row r="16" spans="1:22" s="29" customFormat="1" ht="15.75" customHeight="1" x14ac:dyDescent="0.45">
      <c r="A16" s="127"/>
      <c r="B16" s="152" t="s">
        <v>6</v>
      </c>
      <c r="C16" s="62" t="s">
        <v>24</v>
      </c>
      <c r="D16" s="147" t="s">
        <v>4</v>
      </c>
      <c r="E16" s="148"/>
      <c r="F16" s="61" t="s">
        <v>32</v>
      </c>
      <c r="G16" s="61" t="s">
        <v>5</v>
      </c>
      <c r="H16" s="153" t="s">
        <v>10</v>
      </c>
      <c r="I16" s="147" t="s">
        <v>104</v>
      </c>
      <c r="J16" s="148"/>
      <c r="K16" s="62" t="s">
        <v>19</v>
      </c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</row>
    <row r="17" spans="1:22" s="29" customFormat="1" ht="15.75" customHeight="1" x14ac:dyDescent="0.45">
      <c r="A17" s="127"/>
      <c r="B17" s="152"/>
      <c r="C17" s="63" t="s">
        <v>25</v>
      </c>
      <c r="D17" s="149" t="s">
        <v>40</v>
      </c>
      <c r="E17" s="150"/>
      <c r="F17" s="60" t="s">
        <v>33</v>
      </c>
      <c r="G17" s="60" t="s">
        <v>41</v>
      </c>
      <c r="H17" s="153"/>
      <c r="I17" s="149" t="s">
        <v>33</v>
      </c>
      <c r="J17" s="150"/>
      <c r="K17" s="63" t="s">
        <v>26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</row>
    <row r="18" spans="1:22" s="29" customFormat="1" ht="15.75" customHeight="1" x14ac:dyDescent="0.45">
      <c r="A18" s="127"/>
      <c r="B18" s="152" t="s">
        <v>14</v>
      </c>
      <c r="C18" s="62" t="s">
        <v>24</v>
      </c>
      <c r="D18" s="147" t="s">
        <v>34</v>
      </c>
      <c r="E18" s="148"/>
      <c r="F18" s="62" t="s">
        <v>39</v>
      </c>
      <c r="G18" s="61" t="s">
        <v>76</v>
      </c>
      <c r="H18" s="153"/>
      <c r="I18" s="147" t="s">
        <v>44</v>
      </c>
      <c r="J18" s="148"/>
      <c r="K18" s="62" t="s">
        <v>19</v>
      </c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</row>
    <row r="19" spans="1:22" s="29" customFormat="1" ht="15.75" customHeight="1" x14ac:dyDescent="0.45">
      <c r="A19" s="127"/>
      <c r="B19" s="152"/>
      <c r="C19" s="63" t="s">
        <v>25</v>
      </c>
      <c r="D19" s="149" t="s">
        <v>35</v>
      </c>
      <c r="E19" s="150"/>
      <c r="F19" s="63" t="s">
        <v>37</v>
      </c>
      <c r="G19" s="60" t="s">
        <v>50</v>
      </c>
      <c r="H19" s="153"/>
      <c r="I19" s="149" t="s">
        <v>45</v>
      </c>
      <c r="J19" s="150"/>
      <c r="K19" s="63" t="s">
        <v>27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</row>
    <row r="20" spans="1:22" s="29" customFormat="1" ht="15.75" customHeight="1" x14ac:dyDescent="0.45">
      <c r="A20" s="127"/>
      <c r="B20" s="152" t="s">
        <v>15</v>
      </c>
      <c r="C20" s="62" t="s">
        <v>24</v>
      </c>
      <c r="D20" s="11" t="s">
        <v>30</v>
      </c>
      <c r="E20" s="147" t="s">
        <v>32</v>
      </c>
      <c r="F20" s="148"/>
      <c r="G20" s="108" t="s">
        <v>36</v>
      </c>
      <c r="H20" s="153"/>
      <c r="I20" s="61" t="s">
        <v>42</v>
      </c>
      <c r="J20" s="113" t="s">
        <v>4</v>
      </c>
      <c r="K20" s="108" t="s">
        <v>23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2" s="29" customFormat="1" ht="15.75" customHeight="1" x14ac:dyDescent="0.45">
      <c r="A21" s="127"/>
      <c r="B21" s="152"/>
      <c r="C21" s="63" t="s">
        <v>25</v>
      </c>
      <c r="D21" s="23" t="s">
        <v>31</v>
      </c>
      <c r="E21" s="149" t="s">
        <v>33</v>
      </c>
      <c r="F21" s="150"/>
      <c r="G21" s="106" t="s">
        <v>37</v>
      </c>
      <c r="H21" s="153"/>
      <c r="I21" s="60" t="s">
        <v>43</v>
      </c>
      <c r="J21" s="114" t="s">
        <v>40</v>
      </c>
      <c r="K21" s="106" t="s">
        <v>41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s="29" customFormat="1" ht="15.75" customHeight="1" x14ac:dyDescent="0.45">
      <c r="A22" s="127"/>
      <c r="B22" s="152" t="s">
        <v>16</v>
      </c>
      <c r="C22" s="62" t="s">
        <v>24</v>
      </c>
      <c r="D22" s="107" t="s">
        <v>5</v>
      </c>
      <c r="E22" s="11" t="s">
        <v>135</v>
      </c>
      <c r="F22" s="147" t="s">
        <v>105</v>
      </c>
      <c r="G22" s="148"/>
      <c r="H22" s="153"/>
      <c r="I22" s="62" t="s">
        <v>17</v>
      </c>
      <c r="J22" s="147" t="s">
        <v>19</v>
      </c>
      <c r="K22" s="148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</row>
    <row r="23" spans="1:22" s="29" customFormat="1" ht="15.75" customHeight="1" x14ac:dyDescent="0.45">
      <c r="A23" s="127"/>
      <c r="B23" s="152"/>
      <c r="C23" s="63" t="s">
        <v>25</v>
      </c>
      <c r="D23" s="105" t="s">
        <v>41</v>
      </c>
      <c r="E23" s="114" t="s">
        <v>38</v>
      </c>
      <c r="F23" s="149" t="s">
        <v>50</v>
      </c>
      <c r="G23" s="150"/>
      <c r="H23" s="153"/>
      <c r="I23" s="63" t="s">
        <v>74</v>
      </c>
      <c r="J23" s="149" t="s">
        <v>28</v>
      </c>
      <c r="K23" s="150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s="29" customFormat="1" ht="15.75" customHeight="1" x14ac:dyDescent="0.45">
      <c r="A24" s="127"/>
      <c r="B24" s="152" t="s">
        <v>18</v>
      </c>
      <c r="C24" s="62" t="s">
        <v>24</v>
      </c>
      <c r="D24" s="62" t="s">
        <v>29</v>
      </c>
      <c r="E24" s="62" t="s">
        <v>92</v>
      </c>
      <c r="F24" s="113" t="s">
        <v>51</v>
      </c>
      <c r="G24" s="108" t="s">
        <v>34</v>
      </c>
      <c r="H24" s="153"/>
      <c r="I24" s="147" t="s">
        <v>42</v>
      </c>
      <c r="J24" s="148"/>
      <c r="K24" s="108" t="s">
        <v>49</v>
      </c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s="29" customFormat="1" ht="15.75" customHeight="1" x14ac:dyDescent="0.45">
      <c r="A25" s="127"/>
      <c r="B25" s="152"/>
      <c r="C25" s="63" t="s">
        <v>25</v>
      </c>
      <c r="D25" s="63" t="s">
        <v>75</v>
      </c>
      <c r="E25" s="63" t="s">
        <v>41</v>
      </c>
      <c r="F25" s="114" t="s">
        <v>45</v>
      </c>
      <c r="G25" s="106" t="s">
        <v>35</v>
      </c>
      <c r="H25" s="158"/>
      <c r="I25" s="149" t="s">
        <v>43</v>
      </c>
      <c r="J25" s="150"/>
      <c r="K25" s="106" t="s">
        <v>67</v>
      </c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ht="22.15" customHeight="1" x14ac:dyDescent="0.45">
      <c r="B26" s="64"/>
      <c r="C26" s="64"/>
      <c r="D26" s="64"/>
      <c r="E26" s="64"/>
      <c r="F26" s="64"/>
      <c r="G26" s="64"/>
      <c r="H26" s="65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2" ht="21" customHeight="1" x14ac:dyDescent="0.45">
      <c r="B27" s="151" t="s">
        <v>137</v>
      </c>
      <c r="C27" s="151"/>
      <c r="D27" s="151"/>
      <c r="E27" s="151"/>
      <c r="F27" s="151"/>
      <c r="G27" s="151"/>
      <c r="H27" s="151"/>
      <c r="I27" s="151"/>
      <c r="J27" s="151"/>
      <c r="K27" s="151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</row>
    <row r="28" spans="1:22" ht="37.5" customHeight="1" x14ac:dyDescent="0.45">
      <c r="B28" s="9" t="s">
        <v>20</v>
      </c>
      <c r="C28" s="77" t="s">
        <v>99</v>
      </c>
      <c r="D28" s="74" t="s">
        <v>100</v>
      </c>
      <c r="E28" s="74" t="s">
        <v>101</v>
      </c>
      <c r="F28" s="74" t="s">
        <v>7</v>
      </c>
      <c r="G28" s="74" t="s">
        <v>8</v>
      </c>
      <c r="H28" s="130" t="s">
        <v>21</v>
      </c>
      <c r="I28" s="74" t="s">
        <v>11</v>
      </c>
      <c r="J28" s="74" t="s">
        <v>12</v>
      </c>
      <c r="K28" s="74" t="s">
        <v>13</v>
      </c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  <row r="29" spans="1:22" s="29" customFormat="1" ht="15.75" customHeight="1" x14ac:dyDescent="0.45">
      <c r="A29" s="127"/>
      <c r="B29" s="152" t="s">
        <v>6</v>
      </c>
      <c r="C29" s="74" t="s">
        <v>24</v>
      </c>
      <c r="D29" s="147" t="s">
        <v>34</v>
      </c>
      <c r="E29" s="148"/>
      <c r="F29" s="113" t="s">
        <v>4</v>
      </c>
      <c r="G29" s="108" t="s">
        <v>42</v>
      </c>
      <c r="H29" s="153" t="s">
        <v>10</v>
      </c>
      <c r="I29" s="11" t="s">
        <v>44</v>
      </c>
      <c r="J29" s="138" t="s">
        <v>5</v>
      </c>
      <c r="K29" s="74" t="s">
        <v>19</v>
      </c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</row>
    <row r="30" spans="1:22" s="29" customFormat="1" ht="15.75" customHeight="1" x14ac:dyDescent="0.45">
      <c r="A30" s="127"/>
      <c r="B30" s="152"/>
      <c r="C30" s="75" t="s">
        <v>25</v>
      </c>
      <c r="D30" s="149" t="s">
        <v>35</v>
      </c>
      <c r="E30" s="150"/>
      <c r="F30" s="114" t="s">
        <v>52</v>
      </c>
      <c r="G30" s="106" t="s">
        <v>48</v>
      </c>
      <c r="H30" s="153"/>
      <c r="I30" s="140" t="s">
        <v>45</v>
      </c>
      <c r="J30" s="139" t="s">
        <v>41</v>
      </c>
      <c r="K30" s="75" t="s">
        <v>26</v>
      </c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s="29" customFormat="1" ht="15.75" customHeight="1" x14ac:dyDescent="0.45">
      <c r="A31" s="127"/>
      <c r="B31" s="152" t="s">
        <v>14</v>
      </c>
      <c r="C31" s="74" t="s">
        <v>24</v>
      </c>
      <c r="D31" s="147" t="s">
        <v>32</v>
      </c>
      <c r="E31" s="148"/>
      <c r="F31" s="11" t="s">
        <v>135</v>
      </c>
      <c r="G31" s="108" t="s">
        <v>44</v>
      </c>
      <c r="H31" s="153"/>
      <c r="I31" s="74" t="s">
        <v>76</v>
      </c>
      <c r="J31" s="74" t="s">
        <v>39</v>
      </c>
      <c r="K31" s="74" t="s">
        <v>19</v>
      </c>
      <c r="L31" s="64"/>
      <c r="M31" s="64"/>
      <c r="N31" s="64"/>
      <c r="O31" s="64" t="s">
        <v>70</v>
      </c>
      <c r="P31" s="64"/>
      <c r="Q31" s="64"/>
      <c r="R31" s="64"/>
      <c r="S31" s="64"/>
      <c r="T31" s="64"/>
      <c r="U31" s="64"/>
      <c r="V31" s="64"/>
    </row>
    <row r="32" spans="1:22" s="29" customFormat="1" ht="15.75" customHeight="1" x14ac:dyDescent="0.45">
      <c r="A32" s="127"/>
      <c r="B32" s="152"/>
      <c r="C32" s="75" t="s">
        <v>25</v>
      </c>
      <c r="D32" s="149" t="s">
        <v>33</v>
      </c>
      <c r="E32" s="150"/>
      <c r="F32" s="114" t="s">
        <v>38</v>
      </c>
      <c r="G32" s="106" t="s">
        <v>45</v>
      </c>
      <c r="H32" s="153"/>
      <c r="I32" s="75" t="s">
        <v>50</v>
      </c>
      <c r="J32" s="75" t="s">
        <v>37</v>
      </c>
      <c r="K32" s="75" t="s">
        <v>27</v>
      </c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2" s="29" customFormat="1" ht="15.75" customHeight="1" x14ac:dyDescent="0.45">
      <c r="A33" s="127"/>
      <c r="B33" s="152" t="s">
        <v>15</v>
      </c>
      <c r="C33" s="74" t="s">
        <v>24</v>
      </c>
      <c r="D33" s="11" t="s">
        <v>30</v>
      </c>
      <c r="E33" s="74" t="s">
        <v>34</v>
      </c>
      <c r="F33" s="113" t="s">
        <v>5</v>
      </c>
      <c r="G33" s="108" t="s">
        <v>49</v>
      </c>
      <c r="H33" s="153"/>
      <c r="I33" s="147" t="s">
        <v>108</v>
      </c>
      <c r="J33" s="148"/>
      <c r="K33" s="108" t="s">
        <v>36</v>
      </c>
      <c r="L33" s="64"/>
      <c r="M33" s="64"/>
      <c r="N33" s="66"/>
      <c r="O33" s="162"/>
      <c r="P33" s="162"/>
      <c r="Q33" s="66"/>
      <c r="R33" s="64"/>
      <c r="S33" s="64"/>
      <c r="T33" s="64"/>
      <c r="U33" s="64"/>
      <c r="V33" s="64"/>
    </row>
    <row r="34" spans="1:22" s="29" customFormat="1" ht="15.75" customHeight="1" x14ac:dyDescent="0.45">
      <c r="A34" s="127"/>
      <c r="B34" s="152"/>
      <c r="C34" s="75" t="s">
        <v>25</v>
      </c>
      <c r="D34" s="23" t="s">
        <v>31</v>
      </c>
      <c r="E34" s="75" t="s">
        <v>35</v>
      </c>
      <c r="F34" s="114" t="s">
        <v>41</v>
      </c>
      <c r="G34" s="106" t="s">
        <v>67</v>
      </c>
      <c r="H34" s="153"/>
      <c r="I34" s="149" t="s">
        <v>33</v>
      </c>
      <c r="J34" s="150"/>
      <c r="K34" s="106" t="s">
        <v>37</v>
      </c>
      <c r="L34" s="64"/>
      <c r="M34" s="64"/>
      <c r="N34" s="66"/>
      <c r="O34" s="162"/>
      <c r="P34" s="162"/>
      <c r="Q34" s="66"/>
      <c r="R34" s="64"/>
      <c r="S34" s="64"/>
      <c r="T34" s="64"/>
      <c r="U34" s="64"/>
      <c r="V34" s="64"/>
    </row>
    <row r="35" spans="1:22" s="29" customFormat="1" ht="15.75" customHeight="1" x14ac:dyDescent="0.45">
      <c r="A35" s="127"/>
      <c r="B35" s="152" t="s">
        <v>16</v>
      </c>
      <c r="C35" s="74" t="s">
        <v>24</v>
      </c>
      <c r="D35" s="74" t="s">
        <v>32</v>
      </c>
      <c r="E35" s="113" t="s">
        <v>23</v>
      </c>
      <c r="F35" s="147" t="s">
        <v>42</v>
      </c>
      <c r="G35" s="148"/>
      <c r="H35" s="153"/>
      <c r="I35" s="74" t="s">
        <v>107</v>
      </c>
      <c r="J35" s="147" t="s">
        <v>19</v>
      </c>
      <c r="K35" s="148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29" customFormat="1" ht="15.75" customHeight="1" x14ac:dyDescent="0.45">
      <c r="A36" s="127"/>
      <c r="B36" s="152"/>
      <c r="C36" s="75" t="s">
        <v>25</v>
      </c>
      <c r="D36" s="75" t="s">
        <v>33</v>
      </c>
      <c r="E36" s="114" t="s">
        <v>41</v>
      </c>
      <c r="F36" s="149" t="s">
        <v>48</v>
      </c>
      <c r="G36" s="150"/>
      <c r="H36" s="153"/>
      <c r="I36" s="75" t="s">
        <v>33</v>
      </c>
      <c r="J36" s="149" t="s">
        <v>28</v>
      </c>
      <c r="K36" s="150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</row>
    <row r="37" spans="1:22" s="29" customFormat="1" ht="15.75" customHeight="1" x14ac:dyDescent="0.45">
      <c r="A37" s="127"/>
      <c r="B37" s="152" t="s">
        <v>18</v>
      </c>
      <c r="C37" s="74" t="s">
        <v>24</v>
      </c>
      <c r="D37" s="74" t="s">
        <v>29</v>
      </c>
      <c r="E37" s="147" t="s">
        <v>4</v>
      </c>
      <c r="F37" s="148"/>
      <c r="G37" s="74" t="s">
        <v>92</v>
      </c>
      <c r="H37" s="154"/>
      <c r="I37" s="147" t="s">
        <v>106</v>
      </c>
      <c r="J37" s="148"/>
      <c r="K37" s="71" t="s">
        <v>54</v>
      </c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</row>
    <row r="38" spans="1:22" s="29" customFormat="1" ht="15.75" customHeight="1" x14ac:dyDescent="0.45">
      <c r="A38" s="127"/>
      <c r="B38" s="152"/>
      <c r="C38" s="75" t="s">
        <v>25</v>
      </c>
      <c r="D38" s="75" t="s">
        <v>75</v>
      </c>
      <c r="E38" s="149" t="s">
        <v>52</v>
      </c>
      <c r="F38" s="150"/>
      <c r="G38" s="75" t="s">
        <v>41</v>
      </c>
      <c r="H38" s="155"/>
      <c r="I38" s="149" t="s">
        <v>48</v>
      </c>
      <c r="J38" s="150"/>
      <c r="K38" s="73" t="s">
        <v>45</v>
      </c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1:22" s="43" customFormat="1" ht="29.25" customHeight="1" x14ac:dyDescent="0.45">
      <c r="A39" s="127"/>
      <c r="B39" s="67"/>
      <c r="C39" s="67"/>
      <c r="D39" s="68"/>
      <c r="E39" s="68"/>
      <c r="F39" s="68"/>
      <c r="G39" s="68"/>
      <c r="H39" s="69"/>
      <c r="I39" s="68"/>
      <c r="J39" s="68"/>
      <c r="K39" s="68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  <row r="40" spans="1:22" ht="21" customHeight="1" x14ac:dyDescent="0.45">
      <c r="B40" s="151" t="s">
        <v>138</v>
      </c>
      <c r="C40" s="151"/>
      <c r="D40" s="151"/>
      <c r="E40" s="151"/>
      <c r="F40" s="151"/>
      <c r="G40" s="151"/>
      <c r="H40" s="151"/>
      <c r="I40" s="151"/>
      <c r="J40" s="151"/>
      <c r="K40" s="151"/>
      <c r="L40" s="76"/>
      <c r="M40" s="151" t="s">
        <v>139</v>
      </c>
      <c r="N40" s="151"/>
      <c r="O40" s="151"/>
      <c r="P40" s="151"/>
      <c r="Q40" s="151"/>
      <c r="R40" s="151"/>
      <c r="S40" s="151"/>
      <c r="T40" s="151"/>
      <c r="U40" s="151"/>
      <c r="V40" s="151"/>
    </row>
    <row r="41" spans="1:22" ht="36.75" customHeight="1" x14ac:dyDescent="0.45">
      <c r="B41" s="9" t="s">
        <v>20</v>
      </c>
      <c r="C41" s="77" t="s">
        <v>99</v>
      </c>
      <c r="D41" s="74" t="s">
        <v>100</v>
      </c>
      <c r="E41" s="74" t="s">
        <v>101</v>
      </c>
      <c r="F41" s="74" t="s">
        <v>7</v>
      </c>
      <c r="G41" s="74" t="s">
        <v>8</v>
      </c>
      <c r="H41" s="130" t="s">
        <v>21</v>
      </c>
      <c r="I41" s="74" t="s">
        <v>11</v>
      </c>
      <c r="J41" s="74" t="s">
        <v>12</v>
      </c>
      <c r="K41" s="74" t="s">
        <v>13</v>
      </c>
      <c r="L41" s="76"/>
      <c r="M41" s="9" t="s">
        <v>20</v>
      </c>
      <c r="N41" s="77" t="s">
        <v>99</v>
      </c>
      <c r="O41" s="74" t="s">
        <v>100</v>
      </c>
      <c r="P41" s="74" t="s">
        <v>101</v>
      </c>
      <c r="Q41" s="74" t="s">
        <v>7</v>
      </c>
      <c r="R41" s="74" t="s">
        <v>8</v>
      </c>
      <c r="S41" s="130" t="s">
        <v>21</v>
      </c>
      <c r="T41" s="74" t="s">
        <v>11</v>
      </c>
      <c r="U41" s="74" t="s">
        <v>12</v>
      </c>
      <c r="V41" s="74" t="s">
        <v>13</v>
      </c>
    </row>
    <row r="42" spans="1:22" s="29" customFormat="1" ht="15.75" customHeight="1" x14ac:dyDescent="0.45">
      <c r="A42" s="127"/>
      <c r="B42" s="152" t="s">
        <v>6</v>
      </c>
      <c r="C42" s="74" t="s">
        <v>24</v>
      </c>
      <c r="D42" s="113" t="s">
        <v>36</v>
      </c>
      <c r="E42" s="147" t="s">
        <v>5</v>
      </c>
      <c r="F42" s="148"/>
      <c r="G42" s="108" t="s">
        <v>34</v>
      </c>
      <c r="H42" s="153" t="s">
        <v>10</v>
      </c>
      <c r="I42" s="74" t="s">
        <v>60</v>
      </c>
      <c r="J42" s="120" t="s">
        <v>135</v>
      </c>
      <c r="K42" s="113" t="s">
        <v>42</v>
      </c>
      <c r="L42" s="76"/>
      <c r="M42" s="152" t="s">
        <v>6</v>
      </c>
      <c r="N42" s="74" t="s">
        <v>24</v>
      </c>
      <c r="O42" s="113" t="s">
        <v>36</v>
      </c>
      <c r="P42" s="147" t="s">
        <v>5</v>
      </c>
      <c r="Q42" s="148"/>
      <c r="R42" s="108" t="s">
        <v>34</v>
      </c>
      <c r="S42" s="153" t="s">
        <v>10</v>
      </c>
      <c r="T42" s="113" t="s">
        <v>60</v>
      </c>
      <c r="U42" s="120" t="s">
        <v>135</v>
      </c>
      <c r="V42" s="113" t="s">
        <v>42</v>
      </c>
    </row>
    <row r="43" spans="1:22" s="29" customFormat="1" ht="15.75" customHeight="1" x14ac:dyDescent="0.45">
      <c r="A43" s="127"/>
      <c r="B43" s="152"/>
      <c r="C43" s="75" t="s">
        <v>25</v>
      </c>
      <c r="D43" s="114" t="s">
        <v>37</v>
      </c>
      <c r="E43" s="149" t="s">
        <v>41</v>
      </c>
      <c r="F43" s="150"/>
      <c r="G43" s="106" t="s">
        <v>35</v>
      </c>
      <c r="H43" s="153"/>
      <c r="I43" s="75" t="s">
        <v>66</v>
      </c>
      <c r="J43" s="73" t="s">
        <v>38</v>
      </c>
      <c r="K43" s="114" t="s">
        <v>43</v>
      </c>
      <c r="L43" s="76"/>
      <c r="M43" s="152"/>
      <c r="N43" s="75" t="s">
        <v>25</v>
      </c>
      <c r="O43" s="114" t="s">
        <v>37</v>
      </c>
      <c r="P43" s="149" t="s">
        <v>41</v>
      </c>
      <c r="Q43" s="150"/>
      <c r="R43" s="106" t="s">
        <v>35</v>
      </c>
      <c r="S43" s="153"/>
      <c r="T43" s="114" t="s">
        <v>66</v>
      </c>
      <c r="U43" s="106" t="s">
        <v>38</v>
      </c>
      <c r="V43" s="114" t="s">
        <v>43</v>
      </c>
    </row>
    <row r="44" spans="1:22" s="29" customFormat="1" ht="15.75" customHeight="1" x14ac:dyDescent="0.45">
      <c r="A44" s="127"/>
      <c r="B44" s="152" t="s">
        <v>14</v>
      </c>
      <c r="C44" s="74" t="s">
        <v>24</v>
      </c>
      <c r="D44" s="147" t="s">
        <v>95</v>
      </c>
      <c r="E44" s="148"/>
      <c r="F44" s="159" t="s">
        <v>78</v>
      </c>
      <c r="G44" s="148"/>
      <c r="H44" s="153"/>
      <c r="I44" s="108" t="s">
        <v>57</v>
      </c>
      <c r="J44" s="147" t="s">
        <v>104</v>
      </c>
      <c r="K44" s="148"/>
      <c r="L44" s="76"/>
      <c r="M44" s="152" t="s">
        <v>14</v>
      </c>
      <c r="N44" s="74" t="s">
        <v>24</v>
      </c>
      <c r="O44" s="147" t="s">
        <v>144</v>
      </c>
      <c r="P44" s="159"/>
      <c r="Q44" s="159"/>
      <c r="R44" s="148"/>
      <c r="S44" s="153"/>
      <c r="T44" s="147" t="s">
        <v>144</v>
      </c>
      <c r="U44" s="159"/>
      <c r="V44" s="148"/>
    </row>
    <row r="45" spans="1:22" s="29" customFormat="1" ht="15.75" customHeight="1" x14ac:dyDescent="0.45">
      <c r="A45" s="127"/>
      <c r="B45" s="152"/>
      <c r="C45" s="75" t="s">
        <v>25</v>
      </c>
      <c r="D45" s="149" t="s">
        <v>59</v>
      </c>
      <c r="E45" s="150"/>
      <c r="F45" s="160" t="s">
        <v>56</v>
      </c>
      <c r="G45" s="150"/>
      <c r="H45" s="153"/>
      <c r="I45" s="106" t="s">
        <v>40</v>
      </c>
      <c r="J45" s="149" t="s">
        <v>40</v>
      </c>
      <c r="K45" s="150"/>
      <c r="L45" s="76"/>
      <c r="M45" s="152"/>
      <c r="N45" s="75" t="s">
        <v>25</v>
      </c>
      <c r="O45" s="149"/>
      <c r="P45" s="160"/>
      <c r="Q45" s="160"/>
      <c r="R45" s="150"/>
      <c r="S45" s="153"/>
      <c r="T45" s="149"/>
      <c r="U45" s="160"/>
      <c r="V45" s="150"/>
    </row>
    <row r="46" spans="1:22" s="29" customFormat="1" ht="15.75" customHeight="1" x14ac:dyDescent="0.45">
      <c r="A46" s="127"/>
      <c r="B46" s="152" t="s">
        <v>15</v>
      </c>
      <c r="C46" s="74" t="s">
        <v>24</v>
      </c>
      <c r="D46" s="147" t="s">
        <v>98</v>
      </c>
      <c r="E46" s="148"/>
      <c r="F46" s="147" t="s">
        <v>57</v>
      </c>
      <c r="G46" s="148"/>
      <c r="H46" s="153"/>
      <c r="I46" s="113" t="s">
        <v>80</v>
      </c>
      <c r="J46" s="147" t="s">
        <v>58</v>
      </c>
      <c r="K46" s="148"/>
      <c r="L46" s="76"/>
      <c r="M46" s="152" t="s">
        <v>15</v>
      </c>
      <c r="N46" s="74" t="s">
        <v>24</v>
      </c>
      <c r="O46" s="147" t="s">
        <v>144</v>
      </c>
      <c r="P46" s="159"/>
      <c r="Q46" s="159"/>
      <c r="R46" s="148"/>
      <c r="S46" s="153"/>
      <c r="T46" s="147" t="s">
        <v>144</v>
      </c>
      <c r="U46" s="159"/>
      <c r="V46" s="148"/>
    </row>
    <row r="47" spans="1:22" s="29" customFormat="1" ht="15.75" customHeight="1" x14ac:dyDescent="0.45">
      <c r="A47" s="127"/>
      <c r="B47" s="152"/>
      <c r="C47" s="75" t="s">
        <v>25</v>
      </c>
      <c r="D47" s="149" t="s">
        <v>52</v>
      </c>
      <c r="E47" s="150"/>
      <c r="F47" s="149" t="s">
        <v>40</v>
      </c>
      <c r="G47" s="150"/>
      <c r="H47" s="153"/>
      <c r="I47" s="114" t="s">
        <v>56</v>
      </c>
      <c r="J47" s="149" t="s">
        <v>59</v>
      </c>
      <c r="K47" s="150"/>
      <c r="L47" s="76"/>
      <c r="M47" s="152"/>
      <c r="N47" s="75" t="s">
        <v>25</v>
      </c>
      <c r="O47" s="149"/>
      <c r="P47" s="160"/>
      <c r="Q47" s="160"/>
      <c r="R47" s="150"/>
      <c r="S47" s="153"/>
      <c r="T47" s="149"/>
      <c r="U47" s="160"/>
      <c r="V47" s="150"/>
    </row>
    <row r="48" spans="1:22" s="29" customFormat="1" ht="15.75" customHeight="1" x14ac:dyDescent="0.45">
      <c r="A48" s="127"/>
      <c r="B48" s="152" t="s">
        <v>16</v>
      </c>
      <c r="C48" s="74" t="s">
        <v>24</v>
      </c>
      <c r="D48" s="147" t="s">
        <v>63</v>
      </c>
      <c r="E48" s="148"/>
      <c r="F48" s="74" t="s">
        <v>95</v>
      </c>
      <c r="G48" s="71" t="s">
        <v>62</v>
      </c>
      <c r="H48" s="153"/>
      <c r="I48" s="71" t="s">
        <v>39</v>
      </c>
      <c r="J48" s="74" t="s">
        <v>17</v>
      </c>
      <c r="K48" s="74" t="s">
        <v>64</v>
      </c>
      <c r="L48" s="76"/>
      <c r="M48" s="152" t="s">
        <v>16</v>
      </c>
      <c r="N48" s="74" t="s">
        <v>24</v>
      </c>
      <c r="O48" s="147" t="s">
        <v>63</v>
      </c>
      <c r="P48" s="148"/>
      <c r="Q48" s="147" t="s">
        <v>109</v>
      </c>
      <c r="R48" s="148"/>
      <c r="S48" s="153"/>
      <c r="T48" s="71" t="s">
        <v>39</v>
      </c>
      <c r="U48" s="74" t="s">
        <v>17</v>
      </c>
      <c r="V48" s="74" t="s">
        <v>64</v>
      </c>
    </row>
    <row r="49" spans="1:22" s="29" customFormat="1" ht="15.75" customHeight="1" x14ac:dyDescent="0.45">
      <c r="A49" s="127"/>
      <c r="B49" s="152"/>
      <c r="C49" s="75" t="s">
        <v>25</v>
      </c>
      <c r="D49" s="149" t="s">
        <v>48</v>
      </c>
      <c r="E49" s="150"/>
      <c r="F49" s="75" t="s">
        <v>59</v>
      </c>
      <c r="G49" s="73" t="s">
        <v>52</v>
      </c>
      <c r="H49" s="153"/>
      <c r="I49" s="73" t="s">
        <v>37</v>
      </c>
      <c r="J49" s="75" t="s">
        <v>81</v>
      </c>
      <c r="K49" s="75" t="s">
        <v>31</v>
      </c>
      <c r="L49" s="76"/>
      <c r="M49" s="152"/>
      <c r="N49" s="75" t="s">
        <v>25</v>
      </c>
      <c r="O49" s="149" t="s">
        <v>48</v>
      </c>
      <c r="P49" s="150"/>
      <c r="Q49" s="149" t="s">
        <v>38</v>
      </c>
      <c r="R49" s="150"/>
      <c r="S49" s="153"/>
      <c r="T49" s="73" t="s">
        <v>37</v>
      </c>
      <c r="U49" s="75" t="s">
        <v>81</v>
      </c>
      <c r="V49" s="75" t="s">
        <v>31</v>
      </c>
    </row>
    <row r="50" spans="1:22" s="29" customFormat="1" ht="15.75" customHeight="1" x14ac:dyDescent="0.45">
      <c r="A50" s="127"/>
      <c r="B50" s="152" t="s">
        <v>18</v>
      </c>
      <c r="C50" s="74" t="s">
        <v>24</v>
      </c>
      <c r="D50" s="74" t="s">
        <v>29</v>
      </c>
      <c r="E50" s="74" t="s">
        <v>42</v>
      </c>
      <c r="F50" s="147" t="s">
        <v>77</v>
      </c>
      <c r="G50" s="148"/>
      <c r="H50" s="154"/>
      <c r="I50" s="113" t="s">
        <v>23</v>
      </c>
      <c r="J50" s="108" t="s">
        <v>34</v>
      </c>
      <c r="K50" s="7" t="s">
        <v>49</v>
      </c>
      <c r="L50" s="76"/>
      <c r="M50" s="152" t="s">
        <v>18</v>
      </c>
      <c r="N50" s="74" t="s">
        <v>24</v>
      </c>
      <c r="O50" s="74" t="s">
        <v>29</v>
      </c>
      <c r="P50" s="113" t="s">
        <v>42</v>
      </c>
      <c r="Q50" s="147" t="s">
        <v>77</v>
      </c>
      <c r="R50" s="148"/>
      <c r="S50" s="154"/>
      <c r="T50" s="113" t="s">
        <v>23</v>
      </c>
      <c r="U50" s="108" t="s">
        <v>34</v>
      </c>
      <c r="V50" s="7" t="s">
        <v>49</v>
      </c>
    </row>
    <row r="51" spans="1:22" s="29" customFormat="1" ht="15.75" customHeight="1" x14ac:dyDescent="0.45">
      <c r="A51" s="127"/>
      <c r="B51" s="152"/>
      <c r="C51" s="75" t="s">
        <v>25</v>
      </c>
      <c r="D51" s="75" t="s">
        <v>75</v>
      </c>
      <c r="E51" s="114" t="s">
        <v>43</v>
      </c>
      <c r="F51" s="149" t="s">
        <v>33</v>
      </c>
      <c r="G51" s="150"/>
      <c r="H51" s="155"/>
      <c r="I51" s="114" t="s">
        <v>41</v>
      </c>
      <c r="J51" s="106" t="s">
        <v>35</v>
      </c>
      <c r="K51" s="75" t="s">
        <v>67</v>
      </c>
      <c r="L51" s="76"/>
      <c r="M51" s="152"/>
      <c r="N51" s="75" t="s">
        <v>25</v>
      </c>
      <c r="O51" s="75" t="s">
        <v>75</v>
      </c>
      <c r="P51" s="114" t="s">
        <v>43</v>
      </c>
      <c r="Q51" s="149" t="s">
        <v>33</v>
      </c>
      <c r="R51" s="150"/>
      <c r="S51" s="155"/>
      <c r="T51" s="114" t="s">
        <v>41</v>
      </c>
      <c r="U51" s="106" t="s">
        <v>35</v>
      </c>
      <c r="V51" s="114" t="s">
        <v>67</v>
      </c>
    </row>
    <row r="52" spans="1:22" ht="24.75" customHeight="1" x14ac:dyDescent="0.45">
      <c r="B52" s="64"/>
      <c r="C52" s="64"/>
      <c r="D52" s="64"/>
      <c r="E52" s="64"/>
      <c r="F52" s="64"/>
      <c r="G52" s="64"/>
      <c r="H52" s="65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</row>
    <row r="53" spans="1:22" ht="21" customHeight="1" x14ac:dyDescent="0.45">
      <c r="B53" s="151" t="s">
        <v>140</v>
      </c>
      <c r="C53" s="151"/>
      <c r="D53" s="151"/>
      <c r="E53" s="151"/>
      <c r="F53" s="151"/>
      <c r="G53" s="151"/>
      <c r="H53" s="151"/>
      <c r="I53" s="151"/>
      <c r="J53" s="151"/>
      <c r="K53" s="151"/>
      <c r="L53" s="76"/>
      <c r="M53" s="151" t="s">
        <v>141</v>
      </c>
      <c r="N53" s="151"/>
      <c r="O53" s="151"/>
      <c r="P53" s="151"/>
      <c r="Q53" s="151"/>
      <c r="R53" s="151"/>
      <c r="S53" s="151"/>
      <c r="T53" s="151"/>
      <c r="U53" s="151"/>
      <c r="V53" s="151"/>
    </row>
    <row r="54" spans="1:22" ht="38.25" customHeight="1" x14ac:dyDescent="0.45">
      <c r="B54" s="9" t="s">
        <v>20</v>
      </c>
      <c r="C54" s="77" t="s">
        <v>99</v>
      </c>
      <c r="D54" s="74" t="s">
        <v>100</v>
      </c>
      <c r="E54" s="74" t="s">
        <v>101</v>
      </c>
      <c r="F54" s="74" t="s">
        <v>7</v>
      </c>
      <c r="G54" s="74" t="s">
        <v>8</v>
      </c>
      <c r="H54" s="130" t="s">
        <v>21</v>
      </c>
      <c r="I54" s="74" t="s">
        <v>11</v>
      </c>
      <c r="J54" s="74" t="s">
        <v>12</v>
      </c>
      <c r="K54" s="74" t="s">
        <v>13</v>
      </c>
      <c r="L54" s="76"/>
      <c r="M54" s="9" t="s">
        <v>20</v>
      </c>
      <c r="N54" s="77" t="s">
        <v>99</v>
      </c>
      <c r="O54" s="74" t="s">
        <v>100</v>
      </c>
      <c r="P54" s="74" t="s">
        <v>101</v>
      </c>
      <c r="Q54" s="74" t="s">
        <v>7</v>
      </c>
      <c r="R54" s="74" t="s">
        <v>8</v>
      </c>
      <c r="S54" s="130" t="s">
        <v>21</v>
      </c>
      <c r="T54" s="74" t="s">
        <v>11</v>
      </c>
      <c r="U54" s="74" t="s">
        <v>12</v>
      </c>
      <c r="V54" s="74" t="s">
        <v>13</v>
      </c>
    </row>
    <row r="55" spans="1:22" s="29" customFormat="1" ht="15.75" customHeight="1" x14ac:dyDescent="0.45">
      <c r="A55" s="127"/>
      <c r="B55" s="152" t="s">
        <v>6</v>
      </c>
      <c r="C55" s="74" t="s">
        <v>24</v>
      </c>
      <c r="D55" s="116" t="s">
        <v>42</v>
      </c>
      <c r="E55" s="147" t="s">
        <v>83</v>
      </c>
      <c r="F55" s="148"/>
      <c r="G55" s="118" t="s">
        <v>110</v>
      </c>
      <c r="H55" s="153" t="s">
        <v>10</v>
      </c>
      <c r="I55" s="147" t="s">
        <v>62</v>
      </c>
      <c r="J55" s="148"/>
      <c r="K55" s="71" t="s">
        <v>36</v>
      </c>
      <c r="L55" s="76"/>
      <c r="M55" s="152" t="s">
        <v>6</v>
      </c>
      <c r="N55" s="74" t="s">
        <v>24</v>
      </c>
      <c r="O55" s="116" t="s">
        <v>42</v>
      </c>
      <c r="P55" s="147" t="s">
        <v>83</v>
      </c>
      <c r="Q55" s="148"/>
      <c r="R55" s="118" t="s">
        <v>110</v>
      </c>
      <c r="S55" s="153" t="s">
        <v>10</v>
      </c>
      <c r="T55" s="147" t="s">
        <v>65</v>
      </c>
      <c r="U55" s="148"/>
      <c r="V55" s="71" t="s">
        <v>36</v>
      </c>
    </row>
    <row r="56" spans="1:22" s="29" customFormat="1" ht="15.75" customHeight="1" x14ac:dyDescent="0.45">
      <c r="A56" s="127"/>
      <c r="B56" s="152"/>
      <c r="C56" s="75" t="s">
        <v>25</v>
      </c>
      <c r="D56" s="117" t="s">
        <v>48</v>
      </c>
      <c r="E56" s="149" t="s">
        <v>59</v>
      </c>
      <c r="F56" s="150"/>
      <c r="G56" s="119" t="s">
        <v>56</v>
      </c>
      <c r="H56" s="153"/>
      <c r="I56" s="149" t="s">
        <v>52</v>
      </c>
      <c r="J56" s="150"/>
      <c r="K56" s="73" t="s">
        <v>37</v>
      </c>
      <c r="L56" s="76"/>
      <c r="M56" s="152"/>
      <c r="N56" s="75" t="s">
        <v>25</v>
      </c>
      <c r="O56" s="117" t="s">
        <v>48</v>
      </c>
      <c r="P56" s="149" t="s">
        <v>59</v>
      </c>
      <c r="Q56" s="150"/>
      <c r="R56" s="119" t="s">
        <v>56</v>
      </c>
      <c r="S56" s="153"/>
      <c r="T56" s="149" t="s">
        <v>66</v>
      </c>
      <c r="U56" s="150"/>
      <c r="V56" s="73" t="s">
        <v>37</v>
      </c>
    </row>
    <row r="57" spans="1:22" s="29" customFormat="1" ht="15.75" customHeight="1" x14ac:dyDescent="0.45">
      <c r="A57" s="127"/>
      <c r="B57" s="152" t="s">
        <v>14</v>
      </c>
      <c r="C57" s="74" t="s">
        <v>24</v>
      </c>
      <c r="D57" s="147" t="s">
        <v>57</v>
      </c>
      <c r="E57" s="148"/>
      <c r="F57" s="113" t="s">
        <v>34</v>
      </c>
      <c r="G57" s="120" t="s">
        <v>135</v>
      </c>
      <c r="H57" s="153"/>
      <c r="I57" s="74" t="s">
        <v>39</v>
      </c>
      <c r="J57" s="147" t="s">
        <v>63</v>
      </c>
      <c r="K57" s="148"/>
      <c r="L57" s="76"/>
      <c r="M57" s="152" t="s">
        <v>14</v>
      </c>
      <c r="N57" s="74" t="s">
        <v>24</v>
      </c>
      <c r="O57" s="147" t="s">
        <v>111</v>
      </c>
      <c r="P57" s="148"/>
      <c r="Q57" s="113" t="s">
        <v>34</v>
      </c>
      <c r="R57" s="120" t="s">
        <v>135</v>
      </c>
      <c r="S57" s="153"/>
      <c r="T57" s="113" t="s">
        <v>39</v>
      </c>
      <c r="U57" s="147" t="s">
        <v>63</v>
      </c>
      <c r="V57" s="148"/>
    </row>
    <row r="58" spans="1:22" s="29" customFormat="1" ht="15.75" customHeight="1" x14ac:dyDescent="0.45">
      <c r="A58" s="127"/>
      <c r="B58" s="152"/>
      <c r="C58" s="75" t="s">
        <v>25</v>
      </c>
      <c r="D58" s="149" t="s">
        <v>40</v>
      </c>
      <c r="E58" s="150"/>
      <c r="F58" s="114" t="s">
        <v>35</v>
      </c>
      <c r="G58" s="106" t="s">
        <v>38</v>
      </c>
      <c r="H58" s="153"/>
      <c r="I58" s="75" t="s">
        <v>37</v>
      </c>
      <c r="J58" s="149" t="s">
        <v>48</v>
      </c>
      <c r="K58" s="150"/>
      <c r="L58" s="76"/>
      <c r="M58" s="152"/>
      <c r="N58" s="75" t="s">
        <v>25</v>
      </c>
      <c r="O58" s="149" t="s">
        <v>38</v>
      </c>
      <c r="P58" s="150"/>
      <c r="Q58" s="114" t="s">
        <v>35</v>
      </c>
      <c r="R58" s="106" t="s">
        <v>38</v>
      </c>
      <c r="S58" s="153"/>
      <c r="T58" s="114" t="s">
        <v>37</v>
      </c>
      <c r="U58" s="149" t="s">
        <v>48</v>
      </c>
      <c r="V58" s="150"/>
    </row>
    <row r="59" spans="1:22" s="29" customFormat="1" ht="15.75" customHeight="1" x14ac:dyDescent="0.45">
      <c r="A59" s="127"/>
      <c r="B59" s="152" t="s">
        <v>15</v>
      </c>
      <c r="C59" s="74" t="s">
        <v>24</v>
      </c>
      <c r="D59" s="113" t="s">
        <v>110</v>
      </c>
      <c r="E59" s="109" t="s">
        <v>5</v>
      </c>
      <c r="F59" s="147" t="s">
        <v>95</v>
      </c>
      <c r="G59" s="148"/>
      <c r="H59" s="153"/>
      <c r="I59" s="113" t="s">
        <v>57</v>
      </c>
      <c r="J59" s="147" t="s">
        <v>78</v>
      </c>
      <c r="K59" s="148"/>
      <c r="L59" s="76"/>
      <c r="M59" s="152" t="s">
        <v>15</v>
      </c>
      <c r="N59" s="74" t="s">
        <v>24</v>
      </c>
      <c r="O59" s="113" t="s">
        <v>110</v>
      </c>
      <c r="P59" s="109" t="s">
        <v>5</v>
      </c>
      <c r="Q59" s="147" t="s">
        <v>84</v>
      </c>
      <c r="R59" s="148"/>
      <c r="S59" s="153"/>
      <c r="T59" s="147" t="s">
        <v>112</v>
      </c>
      <c r="U59" s="148"/>
      <c r="V59" s="74" t="s">
        <v>82</v>
      </c>
    </row>
    <row r="60" spans="1:22" s="29" customFormat="1" ht="15.75" customHeight="1" x14ac:dyDescent="0.45">
      <c r="A60" s="127"/>
      <c r="B60" s="152"/>
      <c r="C60" s="75" t="s">
        <v>25</v>
      </c>
      <c r="D60" s="114" t="s">
        <v>56</v>
      </c>
      <c r="E60" s="110" t="s">
        <v>41</v>
      </c>
      <c r="F60" s="149" t="s">
        <v>59</v>
      </c>
      <c r="G60" s="150"/>
      <c r="H60" s="153"/>
      <c r="I60" s="114" t="s">
        <v>40</v>
      </c>
      <c r="J60" s="149" t="s">
        <v>56</v>
      </c>
      <c r="K60" s="150"/>
      <c r="L60" s="76"/>
      <c r="M60" s="152"/>
      <c r="N60" s="75" t="s">
        <v>25</v>
      </c>
      <c r="O60" s="114" t="s">
        <v>56</v>
      </c>
      <c r="P60" s="110" t="s">
        <v>41</v>
      </c>
      <c r="Q60" s="149" t="s">
        <v>45</v>
      </c>
      <c r="R60" s="150"/>
      <c r="S60" s="153"/>
      <c r="T60" s="149" t="s">
        <v>50</v>
      </c>
      <c r="U60" s="150"/>
      <c r="V60" s="75" t="s">
        <v>45</v>
      </c>
    </row>
    <row r="61" spans="1:22" s="29" customFormat="1" ht="15.75" customHeight="1" x14ac:dyDescent="0.45">
      <c r="A61" s="127"/>
      <c r="B61" s="152" t="s">
        <v>16</v>
      </c>
      <c r="C61" s="74" t="s">
        <v>24</v>
      </c>
      <c r="D61" s="74" t="s">
        <v>62</v>
      </c>
      <c r="E61" s="71" t="s">
        <v>80</v>
      </c>
      <c r="F61" s="113" t="s">
        <v>34</v>
      </c>
      <c r="G61" s="108" t="s">
        <v>5</v>
      </c>
      <c r="H61" s="153"/>
      <c r="I61" s="7" t="s">
        <v>61</v>
      </c>
      <c r="J61" s="74" t="s">
        <v>17</v>
      </c>
      <c r="K61" s="74" t="s">
        <v>64</v>
      </c>
      <c r="L61" s="76"/>
      <c r="M61" s="152" t="s">
        <v>16</v>
      </c>
      <c r="N61" s="74" t="s">
        <v>24</v>
      </c>
      <c r="O61" s="113" t="s">
        <v>111</v>
      </c>
      <c r="P61" s="113" t="s">
        <v>82</v>
      </c>
      <c r="Q61" s="113" t="s">
        <v>34</v>
      </c>
      <c r="R61" s="108" t="s">
        <v>5</v>
      </c>
      <c r="S61" s="153"/>
      <c r="T61" s="7" t="s">
        <v>113</v>
      </c>
      <c r="U61" s="74" t="s">
        <v>17</v>
      </c>
      <c r="V61" s="74" t="s">
        <v>64</v>
      </c>
    </row>
    <row r="62" spans="1:22" s="29" customFormat="1" ht="15.75" customHeight="1" x14ac:dyDescent="0.45">
      <c r="A62" s="127"/>
      <c r="B62" s="152"/>
      <c r="C62" s="75" t="s">
        <v>25</v>
      </c>
      <c r="D62" s="75" t="s">
        <v>52</v>
      </c>
      <c r="E62" s="73" t="s">
        <v>56</v>
      </c>
      <c r="F62" s="114" t="s">
        <v>35</v>
      </c>
      <c r="G62" s="106" t="s">
        <v>41</v>
      </c>
      <c r="H62" s="153"/>
      <c r="I62" s="75" t="s">
        <v>59</v>
      </c>
      <c r="J62" s="75" t="s">
        <v>81</v>
      </c>
      <c r="K62" s="75" t="s">
        <v>31</v>
      </c>
      <c r="L62" s="76"/>
      <c r="M62" s="152"/>
      <c r="N62" s="75" t="s">
        <v>25</v>
      </c>
      <c r="O62" s="114" t="s">
        <v>38</v>
      </c>
      <c r="P62" s="114" t="s">
        <v>45</v>
      </c>
      <c r="Q62" s="114" t="s">
        <v>35</v>
      </c>
      <c r="R62" s="106" t="s">
        <v>41</v>
      </c>
      <c r="S62" s="153"/>
      <c r="T62" s="75" t="s">
        <v>50</v>
      </c>
      <c r="U62" s="75" t="s">
        <v>81</v>
      </c>
      <c r="V62" s="75" t="s">
        <v>31</v>
      </c>
    </row>
    <row r="63" spans="1:22" s="29" customFormat="1" ht="15.75" customHeight="1" x14ac:dyDescent="0.45">
      <c r="A63" s="127"/>
      <c r="B63" s="152" t="s">
        <v>18</v>
      </c>
      <c r="C63" s="74" t="s">
        <v>24</v>
      </c>
      <c r="D63" s="74" t="s">
        <v>29</v>
      </c>
      <c r="E63" s="147" t="s">
        <v>58</v>
      </c>
      <c r="F63" s="148"/>
      <c r="G63" s="74" t="s">
        <v>42</v>
      </c>
      <c r="H63" s="154"/>
      <c r="I63" s="107" t="s">
        <v>60</v>
      </c>
      <c r="J63" s="113" t="s">
        <v>23</v>
      </c>
      <c r="K63" s="71" t="s">
        <v>107</v>
      </c>
      <c r="L63" s="76"/>
      <c r="M63" s="152" t="s">
        <v>18</v>
      </c>
      <c r="N63" s="74" t="s">
        <v>24</v>
      </c>
      <c r="O63" s="74" t="s">
        <v>29</v>
      </c>
      <c r="P63" s="147" t="s">
        <v>114</v>
      </c>
      <c r="Q63" s="148"/>
      <c r="R63" s="74" t="s">
        <v>42</v>
      </c>
      <c r="S63" s="154"/>
      <c r="T63" s="107" t="s">
        <v>60</v>
      </c>
      <c r="U63" s="113" t="s">
        <v>23</v>
      </c>
      <c r="V63" s="7" t="s">
        <v>49</v>
      </c>
    </row>
    <row r="64" spans="1:22" s="29" customFormat="1" ht="15.6" customHeight="1" x14ac:dyDescent="0.45">
      <c r="A64" s="127"/>
      <c r="B64" s="152"/>
      <c r="C64" s="75" t="s">
        <v>25</v>
      </c>
      <c r="D64" s="75" t="s">
        <v>75</v>
      </c>
      <c r="E64" s="149" t="s">
        <v>59</v>
      </c>
      <c r="F64" s="150"/>
      <c r="G64" s="75" t="s">
        <v>48</v>
      </c>
      <c r="H64" s="155"/>
      <c r="I64" s="105" t="s">
        <v>66</v>
      </c>
      <c r="J64" s="114" t="s">
        <v>41</v>
      </c>
      <c r="K64" s="73" t="s">
        <v>40</v>
      </c>
      <c r="L64" s="76"/>
      <c r="M64" s="152"/>
      <c r="N64" s="75" t="s">
        <v>25</v>
      </c>
      <c r="O64" s="75" t="s">
        <v>75</v>
      </c>
      <c r="P64" s="149" t="s">
        <v>35</v>
      </c>
      <c r="Q64" s="150"/>
      <c r="R64" s="75" t="s">
        <v>48</v>
      </c>
      <c r="S64" s="155"/>
      <c r="T64" s="105" t="s">
        <v>66</v>
      </c>
      <c r="U64" s="114" t="s">
        <v>41</v>
      </c>
      <c r="V64" s="114" t="s">
        <v>67</v>
      </c>
    </row>
    <row r="65" spans="2:22" ht="20.25" customHeight="1" x14ac:dyDescent="0.45">
      <c r="B65" s="67"/>
      <c r="C65" s="67"/>
      <c r="D65" s="68"/>
      <c r="E65" s="68"/>
      <c r="F65" s="68"/>
      <c r="G65" s="68"/>
      <c r="H65" s="69"/>
      <c r="I65" s="68"/>
      <c r="J65" s="68"/>
      <c r="K65" s="68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</row>
    <row r="66" spans="2:22" ht="21" customHeight="1" x14ac:dyDescent="0.45">
      <c r="B66" s="156" t="s">
        <v>142</v>
      </c>
      <c r="C66" s="156"/>
      <c r="D66" s="156"/>
      <c r="E66" s="156"/>
      <c r="F66" s="156"/>
      <c r="G66" s="156"/>
      <c r="H66" s="156"/>
      <c r="I66" s="156"/>
      <c r="J66" s="156"/>
      <c r="K66" s="156"/>
      <c r="L66" s="64"/>
      <c r="M66" s="156" t="s">
        <v>143</v>
      </c>
      <c r="N66" s="156"/>
      <c r="O66" s="156"/>
      <c r="P66" s="156"/>
      <c r="Q66" s="156"/>
      <c r="R66" s="156"/>
      <c r="S66" s="156"/>
      <c r="T66" s="156"/>
      <c r="U66" s="156"/>
      <c r="V66" s="156"/>
    </row>
    <row r="67" spans="2:22" ht="39" customHeight="1" x14ac:dyDescent="0.45">
      <c r="B67" s="21" t="s">
        <v>20</v>
      </c>
      <c r="C67" s="22" t="s">
        <v>99</v>
      </c>
      <c r="D67" s="74" t="s">
        <v>100</v>
      </c>
      <c r="E67" s="74" t="s">
        <v>101</v>
      </c>
      <c r="F67" s="74" t="s">
        <v>7</v>
      </c>
      <c r="G67" s="74" t="s">
        <v>8</v>
      </c>
      <c r="H67" s="130" t="s">
        <v>21</v>
      </c>
      <c r="I67" s="74" t="s">
        <v>11</v>
      </c>
      <c r="J67" s="74" t="s">
        <v>12</v>
      </c>
      <c r="K67" s="74" t="s">
        <v>13</v>
      </c>
      <c r="L67" s="64"/>
      <c r="M67" s="21" t="s">
        <v>20</v>
      </c>
      <c r="N67" s="22" t="s">
        <v>99</v>
      </c>
      <c r="O67" s="74" t="s">
        <v>100</v>
      </c>
      <c r="P67" s="74" t="s">
        <v>101</v>
      </c>
      <c r="Q67" s="74" t="s">
        <v>7</v>
      </c>
      <c r="R67" s="74" t="s">
        <v>8</v>
      </c>
      <c r="S67" s="130" t="s">
        <v>21</v>
      </c>
      <c r="T67" s="74" t="s">
        <v>11</v>
      </c>
      <c r="U67" s="74" t="s">
        <v>12</v>
      </c>
      <c r="V67" s="74" t="s">
        <v>13</v>
      </c>
    </row>
    <row r="68" spans="2:22" ht="15.75" customHeight="1" x14ac:dyDescent="0.45">
      <c r="B68" s="157" t="s">
        <v>6</v>
      </c>
      <c r="C68" s="74" t="s">
        <v>24</v>
      </c>
      <c r="D68" s="108" t="s">
        <v>5</v>
      </c>
      <c r="E68" s="108" t="s">
        <v>115</v>
      </c>
      <c r="F68" s="147" t="s">
        <v>57</v>
      </c>
      <c r="G68" s="148"/>
      <c r="H68" s="153" t="s">
        <v>10</v>
      </c>
      <c r="I68" s="120" t="s">
        <v>160</v>
      </c>
      <c r="J68" s="108" t="s">
        <v>95</v>
      </c>
      <c r="K68" s="108" t="s">
        <v>60</v>
      </c>
      <c r="L68" s="64"/>
      <c r="M68" s="157" t="s">
        <v>6</v>
      </c>
      <c r="N68" s="74" t="s">
        <v>24</v>
      </c>
      <c r="O68" s="108" t="s">
        <v>5</v>
      </c>
      <c r="P68" s="108" t="s">
        <v>115</v>
      </c>
      <c r="Q68" s="147" t="s">
        <v>85</v>
      </c>
      <c r="R68" s="148"/>
      <c r="S68" s="153" t="s">
        <v>10</v>
      </c>
      <c r="T68" s="120" t="s">
        <v>160</v>
      </c>
      <c r="U68" s="108" t="s">
        <v>116</v>
      </c>
      <c r="V68" s="108" t="s">
        <v>60</v>
      </c>
    </row>
    <row r="69" spans="2:22" ht="15.75" customHeight="1" x14ac:dyDescent="0.45">
      <c r="B69" s="157"/>
      <c r="C69" s="75" t="s">
        <v>25</v>
      </c>
      <c r="D69" s="106" t="s">
        <v>41</v>
      </c>
      <c r="E69" s="106" t="s">
        <v>56</v>
      </c>
      <c r="F69" s="149" t="s">
        <v>40</v>
      </c>
      <c r="G69" s="150"/>
      <c r="H69" s="153"/>
      <c r="I69" s="106" t="s">
        <v>59</v>
      </c>
      <c r="J69" s="106" t="s">
        <v>59</v>
      </c>
      <c r="K69" s="106" t="s">
        <v>66</v>
      </c>
      <c r="L69" s="64"/>
      <c r="M69" s="157"/>
      <c r="N69" s="75" t="s">
        <v>25</v>
      </c>
      <c r="O69" s="106" t="s">
        <v>41</v>
      </c>
      <c r="P69" s="106" t="s">
        <v>56</v>
      </c>
      <c r="Q69" s="149" t="s">
        <v>66</v>
      </c>
      <c r="R69" s="150"/>
      <c r="S69" s="153"/>
      <c r="T69" s="131" t="s">
        <v>59</v>
      </c>
      <c r="U69" s="106" t="s">
        <v>47</v>
      </c>
      <c r="V69" s="106" t="s">
        <v>66</v>
      </c>
    </row>
    <row r="70" spans="2:22" ht="15.75" customHeight="1" x14ac:dyDescent="0.45">
      <c r="B70" s="157" t="s">
        <v>14</v>
      </c>
      <c r="C70" s="74" t="s">
        <v>24</v>
      </c>
      <c r="D70" s="74" t="s">
        <v>39</v>
      </c>
      <c r="E70" s="108" t="s">
        <v>80</v>
      </c>
      <c r="F70" s="147" t="s">
        <v>106</v>
      </c>
      <c r="G70" s="148"/>
      <c r="H70" s="153"/>
      <c r="I70" s="7" t="s">
        <v>49</v>
      </c>
      <c r="J70" s="109" t="s">
        <v>5</v>
      </c>
      <c r="K70" s="113" t="s">
        <v>34</v>
      </c>
      <c r="L70" s="64"/>
      <c r="M70" s="157" t="s">
        <v>14</v>
      </c>
      <c r="N70" s="74" t="s">
        <v>24</v>
      </c>
      <c r="O70" s="113" t="s">
        <v>39</v>
      </c>
      <c r="P70" s="108" t="s">
        <v>85</v>
      </c>
      <c r="Q70" s="147" t="s">
        <v>106</v>
      </c>
      <c r="R70" s="148"/>
      <c r="S70" s="153"/>
      <c r="T70" s="7" t="s">
        <v>49</v>
      </c>
      <c r="U70" s="109" t="s">
        <v>5</v>
      </c>
      <c r="V70" s="113" t="s">
        <v>34</v>
      </c>
    </row>
    <row r="71" spans="2:22" ht="15.75" customHeight="1" x14ac:dyDescent="0.45">
      <c r="B71" s="157"/>
      <c r="C71" s="75" t="s">
        <v>25</v>
      </c>
      <c r="D71" s="75" t="s">
        <v>37</v>
      </c>
      <c r="E71" s="106" t="s">
        <v>56</v>
      </c>
      <c r="F71" s="149" t="s">
        <v>48</v>
      </c>
      <c r="G71" s="150"/>
      <c r="H71" s="153"/>
      <c r="I71" s="114" t="s">
        <v>67</v>
      </c>
      <c r="J71" s="110" t="s">
        <v>41</v>
      </c>
      <c r="K71" s="114" t="s">
        <v>35</v>
      </c>
      <c r="L71" s="64"/>
      <c r="M71" s="157"/>
      <c r="N71" s="75" t="s">
        <v>25</v>
      </c>
      <c r="O71" s="114" t="s">
        <v>37</v>
      </c>
      <c r="P71" s="106" t="s">
        <v>66</v>
      </c>
      <c r="Q71" s="149" t="s">
        <v>48</v>
      </c>
      <c r="R71" s="150"/>
      <c r="S71" s="153"/>
      <c r="T71" s="114" t="s">
        <v>67</v>
      </c>
      <c r="U71" s="110" t="s">
        <v>41</v>
      </c>
      <c r="V71" s="114" t="s">
        <v>35</v>
      </c>
    </row>
    <row r="72" spans="2:22" ht="15.75" customHeight="1" x14ac:dyDescent="0.45">
      <c r="B72" s="157" t="s">
        <v>15</v>
      </c>
      <c r="C72" s="74" t="s">
        <v>24</v>
      </c>
      <c r="D72" s="147" t="s">
        <v>117</v>
      </c>
      <c r="E72" s="148"/>
      <c r="F72" s="108" t="s">
        <v>36</v>
      </c>
      <c r="G72" s="71" t="s">
        <v>42</v>
      </c>
      <c r="H72" s="153"/>
      <c r="I72" s="147" t="s">
        <v>98</v>
      </c>
      <c r="J72" s="148"/>
      <c r="K72" s="11" t="s">
        <v>135</v>
      </c>
      <c r="L72" s="128"/>
      <c r="M72" s="157" t="s">
        <v>15</v>
      </c>
      <c r="N72" s="74" t="s">
        <v>24</v>
      </c>
      <c r="O72" s="147" t="s">
        <v>117</v>
      </c>
      <c r="P72" s="148"/>
      <c r="Q72" s="108" t="s">
        <v>36</v>
      </c>
      <c r="R72" s="108" t="s">
        <v>42</v>
      </c>
      <c r="S72" s="153"/>
      <c r="T72" s="147" t="s">
        <v>118</v>
      </c>
      <c r="U72" s="148"/>
      <c r="V72" s="11" t="s">
        <v>135</v>
      </c>
    </row>
    <row r="73" spans="2:22" ht="15.75" customHeight="1" x14ac:dyDescent="0.45">
      <c r="B73" s="157"/>
      <c r="C73" s="75" t="s">
        <v>25</v>
      </c>
      <c r="D73" s="149" t="s">
        <v>38</v>
      </c>
      <c r="E73" s="150"/>
      <c r="F73" s="106" t="s">
        <v>37</v>
      </c>
      <c r="G73" s="73" t="s">
        <v>48</v>
      </c>
      <c r="H73" s="153"/>
      <c r="I73" s="149" t="s">
        <v>52</v>
      </c>
      <c r="J73" s="150"/>
      <c r="K73" s="129" t="s">
        <v>38</v>
      </c>
      <c r="L73" s="128" t="str">
        <f>+ตารางนักเรียน!I2</f>
        <v>13.00-13.50</v>
      </c>
      <c r="M73" s="157"/>
      <c r="N73" s="75" t="s">
        <v>25</v>
      </c>
      <c r="O73" s="149" t="s">
        <v>38</v>
      </c>
      <c r="P73" s="150"/>
      <c r="Q73" s="106" t="s">
        <v>37</v>
      </c>
      <c r="R73" s="106" t="s">
        <v>48</v>
      </c>
      <c r="S73" s="153"/>
      <c r="T73" s="149" t="s">
        <v>35</v>
      </c>
      <c r="U73" s="150"/>
      <c r="V73" s="114" t="s">
        <v>38</v>
      </c>
    </row>
    <row r="74" spans="2:22" ht="15.75" customHeight="1" x14ac:dyDescent="0.45">
      <c r="B74" s="157" t="s">
        <v>16</v>
      </c>
      <c r="C74" s="74" t="s">
        <v>24</v>
      </c>
      <c r="D74" s="147" t="s">
        <v>95</v>
      </c>
      <c r="E74" s="148"/>
      <c r="F74" s="113" t="s">
        <v>57</v>
      </c>
      <c r="G74" s="113" t="s">
        <v>34</v>
      </c>
      <c r="H74" s="153"/>
      <c r="I74" s="108" t="s">
        <v>115</v>
      </c>
      <c r="J74" s="74" t="s">
        <v>17</v>
      </c>
      <c r="K74" s="74" t="s">
        <v>64</v>
      </c>
      <c r="L74" s="64"/>
      <c r="M74" s="157" t="s">
        <v>16</v>
      </c>
      <c r="N74" s="74" t="s">
        <v>24</v>
      </c>
      <c r="O74" s="113" t="s">
        <v>116</v>
      </c>
      <c r="P74" s="108" t="s">
        <v>76</v>
      </c>
      <c r="Q74" s="113" t="s">
        <v>84</v>
      </c>
      <c r="R74" s="71" t="s">
        <v>34</v>
      </c>
      <c r="S74" s="153"/>
      <c r="T74" s="74" t="s">
        <v>115</v>
      </c>
      <c r="U74" s="74" t="s">
        <v>17</v>
      </c>
      <c r="V74" s="74" t="s">
        <v>64</v>
      </c>
    </row>
    <row r="75" spans="2:22" ht="15.75" customHeight="1" x14ac:dyDescent="0.45">
      <c r="B75" s="157"/>
      <c r="C75" s="75" t="s">
        <v>25</v>
      </c>
      <c r="D75" s="149" t="s">
        <v>59</v>
      </c>
      <c r="E75" s="150"/>
      <c r="F75" s="114" t="s">
        <v>40</v>
      </c>
      <c r="G75" s="114" t="s">
        <v>35</v>
      </c>
      <c r="H75" s="153"/>
      <c r="I75" s="106" t="s">
        <v>56</v>
      </c>
      <c r="J75" s="75" t="s">
        <v>81</v>
      </c>
      <c r="K75" s="75" t="s">
        <v>31</v>
      </c>
      <c r="L75" s="64"/>
      <c r="M75" s="157"/>
      <c r="N75" s="75" t="s">
        <v>25</v>
      </c>
      <c r="O75" s="114" t="s">
        <v>45</v>
      </c>
      <c r="P75" s="106" t="s">
        <v>50</v>
      </c>
      <c r="Q75" s="98" t="s">
        <v>45</v>
      </c>
      <c r="R75" s="73" t="s">
        <v>35</v>
      </c>
      <c r="S75" s="153"/>
      <c r="T75" s="75" t="s">
        <v>56</v>
      </c>
      <c r="U75" s="75" t="s">
        <v>81</v>
      </c>
      <c r="V75" s="75" t="s">
        <v>31</v>
      </c>
    </row>
    <row r="76" spans="2:22" ht="15.75" customHeight="1" x14ac:dyDescent="0.45">
      <c r="B76" s="157" t="s">
        <v>18</v>
      </c>
      <c r="C76" s="74" t="s">
        <v>24</v>
      </c>
      <c r="D76" s="74" t="s">
        <v>29</v>
      </c>
      <c r="E76" s="147" t="s">
        <v>78</v>
      </c>
      <c r="F76" s="148"/>
      <c r="G76" s="113" t="s">
        <v>62</v>
      </c>
      <c r="H76" s="154"/>
      <c r="I76" s="147" t="s">
        <v>58</v>
      </c>
      <c r="J76" s="148"/>
      <c r="K76" s="113" t="s">
        <v>42</v>
      </c>
      <c r="L76" s="64"/>
      <c r="M76" s="157" t="s">
        <v>18</v>
      </c>
      <c r="N76" s="74" t="s">
        <v>24</v>
      </c>
      <c r="O76" s="74" t="s">
        <v>29</v>
      </c>
      <c r="P76" s="113" t="s">
        <v>84</v>
      </c>
      <c r="Q76" s="147" t="s">
        <v>55</v>
      </c>
      <c r="R76" s="148"/>
      <c r="S76" s="154"/>
      <c r="T76" s="108" t="s">
        <v>119</v>
      </c>
      <c r="U76" s="74" t="s">
        <v>116</v>
      </c>
      <c r="V76" s="113" t="s">
        <v>42</v>
      </c>
    </row>
    <row r="77" spans="2:22" ht="15.75" customHeight="1" x14ac:dyDescent="0.45">
      <c r="B77" s="157"/>
      <c r="C77" s="75" t="s">
        <v>25</v>
      </c>
      <c r="D77" s="75" t="s">
        <v>75</v>
      </c>
      <c r="E77" s="149" t="s">
        <v>56</v>
      </c>
      <c r="F77" s="150"/>
      <c r="G77" s="114" t="s">
        <v>52</v>
      </c>
      <c r="H77" s="155"/>
      <c r="I77" s="149" t="s">
        <v>59</v>
      </c>
      <c r="J77" s="150"/>
      <c r="K77" s="114" t="s">
        <v>48</v>
      </c>
      <c r="L77" s="64"/>
      <c r="M77" s="157"/>
      <c r="N77" s="75" t="s">
        <v>25</v>
      </c>
      <c r="O77" s="75" t="s">
        <v>75</v>
      </c>
      <c r="P77" s="114" t="s">
        <v>45</v>
      </c>
      <c r="Q77" s="149" t="s">
        <v>50</v>
      </c>
      <c r="R77" s="150"/>
      <c r="S77" s="155"/>
      <c r="T77" s="106" t="s">
        <v>35</v>
      </c>
      <c r="U77" s="75" t="s">
        <v>45</v>
      </c>
      <c r="V77" s="114" t="s">
        <v>48</v>
      </c>
    </row>
    <row r="78" spans="2:22" ht="22.5" customHeight="1" x14ac:dyDescent="0.45"/>
  </sheetData>
  <mergeCells count="191">
    <mergeCell ref="H68:H77"/>
    <mergeCell ref="E55:F55"/>
    <mergeCell ref="E56:F56"/>
    <mergeCell ref="J59:K59"/>
    <mergeCell ref="J60:K60"/>
    <mergeCell ref="D57:E57"/>
    <mergeCell ref="B70:B71"/>
    <mergeCell ref="D74:E74"/>
    <mergeCell ref="D75:E75"/>
    <mergeCell ref="F70:G70"/>
    <mergeCell ref="F71:G71"/>
    <mergeCell ref="D72:E72"/>
    <mergeCell ref="D58:E58"/>
    <mergeCell ref="E63:F63"/>
    <mergeCell ref="E64:F64"/>
    <mergeCell ref="F69:G69"/>
    <mergeCell ref="F59:G59"/>
    <mergeCell ref="F60:G60"/>
    <mergeCell ref="F68:G68"/>
    <mergeCell ref="I18:J18"/>
    <mergeCell ref="I19:J19"/>
    <mergeCell ref="B35:B36"/>
    <mergeCell ref="B27:K27"/>
    <mergeCell ref="B29:B30"/>
    <mergeCell ref="B31:B32"/>
    <mergeCell ref="B33:B34"/>
    <mergeCell ref="J35:K35"/>
    <mergeCell ref="J36:K36"/>
    <mergeCell ref="D29:E29"/>
    <mergeCell ref="D30:E30"/>
    <mergeCell ref="F35:G35"/>
    <mergeCell ref="F36:G36"/>
    <mergeCell ref="B22:B23"/>
    <mergeCell ref="B24:B25"/>
    <mergeCell ref="F22:G22"/>
    <mergeCell ref="F23:G23"/>
    <mergeCell ref="I24:J24"/>
    <mergeCell ref="I25:J25"/>
    <mergeCell ref="B44:B45"/>
    <mergeCell ref="B46:B47"/>
    <mergeCell ref="B40:K40"/>
    <mergeCell ref="B42:B43"/>
    <mergeCell ref="D44:E44"/>
    <mergeCell ref="B37:B38"/>
    <mergeCell ref="D47:E47"/>
    <mergeCell ref="J46:K46"/>
    <mergeCell ref="J47:K47"/>
    <mergeCell ref="E8:F8"/>
    <mergeCell ref="E37:F37"/>
    <mergeCell ref="E38:F38"/>
    <mergeCell ref="O33:P33"/>
    <mergeCell ref="O34:P34"/>
    <mergeCell ref="M44:M45"/>
    <mergeCell ref="H29:H38"/>
    <mergeCell ref="I55:J55"/>
    <mergeCell ref="I56:J56"/>
    <mergeCell ref="D31:E31"/>
    <mergeCell ref="D32:E32"/>
    <mergeCell ref="I33:J33"/>
    <mergeCell ref="I34:J34"/>
    <mergeCell ref="H42:H51"/>
    <mergeCell ref="D45:E45"/>
    <mergeCell ref="F44:G44"/>
    <mergeCell ref="F45:G45"/>
    <mergeCell ref="F51:G51"/>
    <mergeCell ref="I37:J37"/>
    <mergeCell ref="I38:J38"/>
    <mergeCell ref="M46:M47"/>
    <mergeCell ref="M40:V40"/>
    <mergeCell ref="P42:Q42"/>
    <mergeCell ref="P43:Q43"/>
    <mergeCell ref="E76:F76"/>
    <mergeCell ref="B76:B77"/>
    <mergeCell ref="B72:B73"/>
    <mergeCell ref="B74:B75"/>
    <mergeCell ref="B66:K66"/>
    <mergeCell ref="B68:B69"/>
    <mergeCell ref="B1:K1"/>
    <mergeCell ref="B3:B4"/>
    <mergeCell ref="H3:H12"/>
    <mergeCell ref="B5:B6"/>
    <mergeCell ref="B7:B8"/>
    <mergeCell ref="D3:E3"/>
    <mergeCell ref="D4:E4"/>
    <mergeCell ref="B9:B10"/>
    <mergeCell ref="B11:B12"/>
    <mergeCell ref="J9:K9"/>
    <mergeCell ref="J10:K10"/>
    <mergeCell ref="D9:E9"/>
    <mergeCell ref="D10:E10"/>
    <mergeCell ref="D5:E5"/>
    <mergeCell ref="D6:E6"/>
    <mergeCell ref="I5:J5"/>
    <mergeCell ref="I6:J6"/>
    <mergeCell ref="E7:F7"/>
    <mergeCell ref="Q70:R70"/>
    <mergeCell ref="Q71:R71"/>
    <mergeCell ref="S42:S51"/>
    <mergeCell ref="E77:F77"/>
    <mergeCell ref="F46:G46"/>
    <mergeCell ref="F47:G47"/>
    <mergeCell ref="J57:K57"/>
    <mergeCell ref="J58:K58"/>
    <mergeCell ref="D73:E73"/>
    <mergeCell ref="B53:K53"/>
    <mergeCell ref="B55:B56"/>
    <mergeCell ref="H55:H64"/>
    <mergeCell ref="B57:B58"/>
    <mergeCell ref="B63:B64"/>
    <mergeCell ref="F50:G50"/>
    <mergeCell ref="B48:B49"/>
    <mergeCell ref="D48:E48"/>
    <mergeCell ref="D49:E49"/>
    <mergeCell ref="B59:B60"/>
    <mergeCell ref="B61:B62"/>
    <mergeCell ref="B50:B51"/>
    <mergeCell ref="M70:M71"/>
    <mergeCell ref="M72:M73"/>
    <mergeCell ref="O72:P72"/>
    <mergeCell ref="T44:V45"/>
    <mergeCell ref="T46:V47"/>
    <mergeCell ref="O44:R45"/>
    <mergeCell ref="O46:R47"/>
    <mergeCell ref="P63:Q63"/>
    <mergeCell ref="O48:P48"/>
    <mergeCell ref="O49:P49"/>
    <mergeCell ref="M59:M60"/>
    <mergeCell ref="P64:Q64"/>
    <mergeCell ref="T59:U59"/>
    <mergeCell ref="M48:M49"/>
    <mergeCell ref="M50:M51"/>
    <mergeCell ref="Q51:R51"/>
    <mergeCell ref="Q48:R48"/>
    <mergeCell ref="Q49:R49"/>
    <mergeCell ref="O73:P73"/>
    <mergeCell ref="M74:M75"/>
    <mergeCell ref="M76:M77"/>
    <mergeCell ref="I76:J76"/>
    <mergeCell ref="I77:J77"/>
    <mergeCell ref="Q76:R76"/>
    <mergeCell ref="Q77:R77"/>
    <mergeCell ref="I73:J73"/>
    <mergeCell ref="I72:J72"/>
    <mergeCell ref="E42:F42"/>
    <mergeCell ref="E43:F43"/>
    <mergeCell ref="J11:K11"/>
    <mergeCell ref="J12:K12"/>
    <mergeCell ref="J44:K44"/>
    <mergeCell ref="J45:K45"/>
    <mergeCell ref="D46:E46"/>
    <mergeCell ref="M42:M43"/>
    <mergeCell ref="Q50:R50"/>
    <mergeCell ref="B14:K14"/>
    <mergeCell ref="B16:B17"/>
    <mergeCell ref="H16:H25"/>
    <mergeCell ref="B18:B19"/>
    <mergeCell ref="B20:B21"/>
    <mergeCell ref="J22:K22"/>
    <mergeCell ref="J23:K23"/>
    <mergeCell ref="D16:E16"/>
    <mergeCell ref="D17:E17"/>
    <mergeCell ref="D18:E18"/>
    <mergeCell ref="D19:E19"/>
    <mergeCell ref="I16:J16"/>
    <mergeCell ref="I17:J17"/>
    <mergeCell ref="E20:F20"/>
    <mergeCell ref="E21:F21"/>
    <mergeCell ref="T72:U72"/>
    <mergeCell ref="T73:U73"/>
    <mergeCell ref="O57:P57"/>
    <mergeCell ref="O58:P58"/>
    <mergeCell ref="U57:V57"/>
    <mergeCell ref="U58:V58"/>
    <mergeCell ref="M53:V53"/>
    <mergeCell ref="T55:U55"/>
    <mergeCell ref="T56:U56"/>
    <mergeCell ref="M57:M58"/>
    <mergeCell ref="T60:U60"/>
    <mergeCell ref="M55:M56"/>
    <mergeCell ref="S55:S64"/>
    <mergeCell ref="M61:M62"/>
    <mergeCell ref="P55:Q55"/>
    <mergeCell ref="P56:Q56"/>
    <mergeCell ref="Q59:R59"/>
    <mergeCell ref="Q60:R60"/>
    <mergeCell ref="M66:V66"/>
    <mergeCell ref="M63:M64"/>
    <mergeCell ref="Q68:R68"/>
    <mergeCell ref="Q69:R69"/>
    <mergeCell ref="M68:M69"/>
    <mergeCell ref="S68:S77"/>
  </mergeCells>
  <pageMargins left="0" right="0" top="0.59055118110236215" bottom="0.59055118110236215" header="0.19685039370078741" footer="0.19685039370078741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="80" zoomScaleNormal="80" workbookViewId="0">
      <selection activeCell="M14" sqref="M14"/>
    </sheetView>
  </sheetViews>
  <sheetFormatPr defaultColWidth="8.75" defaultRowHeight="21" x14ac:dyDescent="0.45"/>
  <cols>
    <col min="1" max="7" width="10.75" style="47" customWidth="1"/>
    <col min="8" max="8" width="11.375" style="47" customWidth="1"/>
    <col min="9" max="11" width="10.75" style="47" customWidth="1"/>
    <col min="12" max="16384" width="8.75" style="47"/>
  </cols>
  <sheetData>
    <row r="1" spans="1:12" s="82" customFormat="1" ht="50.1" customHeight="1" x14ac:dyDescent="0.2">
      <c r="A1" s="156" t="s">
        <v>146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39.950000000000003" customHeight="1" x14ac:dyDescent="0.45">
      <c r="A2" s="2" t="s">
        <v>97</v>
      </c>
      <c r="B2" s="84" t="s">
        <v>102</v>
      </c>
      <c r="C2" s="84" t="s">
        <v>100</v>
      </c>
      <c r="D2" s="84" t="s">
        <v>101</v>
      </c>
      <c r="E2" s="84" t="s">
        <v>7</v>
      </c>
      <c r="F2" s="84" t="s">
        <v>8</v>
      </c>
      <c r="G2" s="83" t="s">
        <v>9</v>
      </c>
      <c r="H2" s="84" t="s">
        <v>11</v>
      </c>
      <c r="I2" s="84" t="s">
        <v>12</v>
      </c>
      <c r="J2" s="84" t="s">
        <v>13</v>
      </c>
      <c r="K2" s="84" t="s">
        <v>68</v>
      </c>
    </row>
    <row r="3" spans="1:12" ht="15.95" customHeight="1" x14ac:dyDescent="0.45">
      <c r="A3" s="157" t="s">
        <v>6</v>
      </c>
      <c r="B3" s="171" t="s">
        <v>96</v>
      </c>
      <c r="C3" s="147" t="s">
        <v>34</v>
      </c>
      <c r="D3" s="148"/>
      <c r="E3" s="113"/>
      <c r="F3" s="113" t="s">
        <v>34</v>
      </c>
      <c r="G3" s="161" t="s">
        <v>10</v>
      </c>
      <c r="H3" s="99"/>
      <c r="I3" s="99"/>
      <c r="J3" s="84" t="s">
        <v>19</v>
      </c>
      <c r="K3" s="11"/>
    </row>
    <row r="4" spans="1:12" ht="15.95" customHeight="1" x14ac:dyDescent="0.45">
      <c r="A4" s="157"/>
      <c r="B4" s="172"/>
      <c r="C4" s="149" t="s">
        <v>2</v>
      </c>
      <c r="D4" s="150"/>
      <c r="E4" s="114"/>
      <c r="F4" s="114" t="s">
        <v>90</v>
      </c>
      <c r="G4" s="153"/>
      <c r="H4" s="100"/>
      <c r="I4" s="100"/>
      <c r="J4" s="85" t="s">
        <v>26</v>
      </c>
      <c r="K4" s="23"/>
    </row>
    <row r="5" spans="1:12" ht="15.95" customHeight="1" x14ac:dyDescent="0.45">
      <c r="A5" s="157" t="s">
        <v>14</v>
      </c>
      <c r="B5" s="171" t="s">
        <v>96</v>
      </c>
      <c r="C5" s="147" t="s">
        <v>34</v>
      </c>
      <c r="D5" s="148"/>
      <c r="E5" s="121" t="s">
        <v>34</v>
      </c>
      <c r="F5" s="113"/>
      <c r="G5" s="153"/>
      <c r="H5" s="3"/>
      <c r="I5" s="15"/>
      <c r="J5" s="108" t="s">
        <v>34</v>
      </c>
      <c r="K5" s="108"/>
    </row>
    <row r="6" spans="1:12" ht="15.95" customHeight="1" x14ac:dyDescent="0.45">
      <c r="A6" s="157"/>
      <c r="B6" s="172"/>
      <c r="C6" s="149" t="s">
        <v>1</v>
      </c>
      <c r="D6" s="150"/>
      <c r="E6" s="122" t="s">
        <v>87</v>
      </c>
      <c r="F6" s="114"/>
      <c r="G6" s="153"/>
      <c r="H6" s="6"/>
      <c r="I6" s="17"/>
      <c r="J6" s="106" t="s">
        <v>3</v>
      </c>
      <c r="K6" s="106"/>
    </row>
    <row r="7" spans="1:12" ht="15.95" customHeight="1" x14ac:dyDescent="0.45">
      <c r="A7" s="157" t="s">
        <v>15</v>
      </c>
      <c r="B7" s="171" t="s">
        <v>96</v>
      </c>
      <c r="C7" s="11" t="s">
        <v>30</v>
      </c>
      <c r="D7" s="84" t="s">
        <v>34</v>
      </c>
      <c r="E7" s="84"/>
      <c r="F7" s="113" t="s">
        <v>49</v>
      </c>
      <c r="G7" s="153"/>
      <c r="H7" s="147" t="s">
        <v>121</v>
      </c>
      <c r="I7" s="148"/>
      <c r="J7" s="113" t="s">
        <v>34</v>
      </c>
      <c r="K7" s="113"/>
    </row>
    <row r="8" spans="1:12" ht="15.95" customHeight="1" x14ac:dyDescent="0.45">
      <c r="A8" s="157"/>
      <c r="B8" s="172"/>
      <c r="C8" s="23" t="s">
        <v>31</v>
      </c>
      <c r="D8" s="85" t="s">
        <v>2</v>
      </c>
      <c r="E8" s="85"/>
      <c r="F8" s="114" t="s">
        <v>2</v>
      </c>
      <c r="G8" s="153"/>
      <c r="H8" s="149" t="s">
        <v>89</v>
      </c>
      <c r="I8" s="150"/>
      <c r="J8" s="114" t="s">
        <v>0</v>
      </c>
      <c r="K8" s="114"/>
    </row>
    <row r="9" spans="1:12" ht="15.95" customHeight="1" x14ac:dyDescent="0.45">
      <c r="A9" s="157" t="s">
        <v>16</v>
      </c>
      <c r="B9" s="171" t="s">
        <v>96</v>
      </c>
      <c r="C9" s="147" t="s">
        <v>34</v>
      </c>
      <c r="D9" s="148"/>
      <c r="E9" s="113" t="s">
        <v>34</v>
      </c>
      <c r="F9" s="113" t="s">
        <v>34</v>
      </c>
      <c r="G9" s="153"/>
      <c r="H9" s="84" t="s">
        <v>17</v>
      </c>
      <c r="I9" s="147" t="s">
        <v>19</v>
      </c>
      <c r="J9" s="148"/>
      <c r="K9" s="171" t="s">
        <v>69</v>
      </c>
    </row>
    <row r="10" spans="1:12" ht="15.95" customHeight="1" x14ac:dyDescent="0.45">
      <c r="A10" s="157"/>
      <c r="B10" s="172"/>
      <c r="C10" s="149" t="s">
        <v>0</v>
      </c>
      <c r="D10" s="150"/>
      <c r="E10" s="114" t="s">
        <v>87</v>
      </c>
      <c r="F10" s="114" t="s">
        <v>3</v>
      </c>
      <c r="G10" s="153"/>
      <c r="H10" s="85" t="s">
        <v>74</v>
      </c>
      <c r="I10" s="149" t="s">
        <v>28</v>
      </c>
      <c r="J10" s="150"/>
      <c r="K10" s="172"/>
    </row>
    <row r="11" spans="1:12" ht="15.95" customHeight="1" x14ac:dyDescent="0.45">
      <c r="A11" s="157" t="s">
        <v>18</v>
      </c>
      <c r="B11" s="171" t="s">
        <v>96</v>
      </c>
      <c r="C11" s="80" t="s">
        <v>29</v>
      </c>
      <c r="D11" s="147" t="s">
        <v>86</v>
      </c>
      <c r="E11" s="148"/>
      <c r="F11" s="113" t="s">
        <v>34</v>
      </c>
      <c r="G11" s="153"/>
      <c r="H11" s="113" t="s">
        <v>123</v>
      </c>
      <c r="I11" s="113" t="s">
        <v>34</v>
      </c>
      <c r="J11" s="78"/>
      <c r="K11" s="30"/>
    </row>
    <row r="12" spans="1:12" ht="15.95" customHeight="1" x14ac:dyDescent="0.45">
      <c r="A12" s="157"/>
      <c r="B12" s="172"/>
      <c r="C12" s="81" t="s">
        <v>75</v>
      </c>
      <c r="D12" s="149" t="s">
        <v>71</v>
      </c>
      <c r="E12" s="150"/>
      <c r="F12" s="114" t="s">
        <v>1</v>
      </c>
      <c r="G12" s="158"/>
      <c r="H12" s="114" t="s">
        <v>88</v>
      </c>
      <c r="I12" s="114" t="s">
        <v>90</v>
      </c>
      <c r="J12" s="79"/>
      <c r="K12" s="85"/>
    </row>
    <row r="13" spans="1:12" ht="22.5" customHeight="1" x14ac:dyDescent="0.45">
      <c r="A13" s="86"/>
      <c r="B13" s="86"/>
      <c r="C13" s="86"/>
      <c r="D13" s="86"/>
      <c r="E13" s="86"/>
      <c r="F13" s="86"/>
      <c r="G13" s="87"/>
      <c r="H13" s="86"/>
      <c r="I13" s="86"/>
      <c r="J13" s="86"/>
      <c r="K13" s="86"/>
      <c r="L13" s="89"/>
    </row>
    <row r="14" spans="1:12" s="82" customFormat="1" ht="50.1" customHeight="1" x14ac:dyDescent="0.2">
      <c r="A14" s="169" t="s">
        <v>147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</row>
    <row r="15" spans="1:12" ht="39.950000000000003" customHeight="1" x14ac:dyDescent="0.45">
      <c r="A15" s="2" t="s">
        <v>97</v>
      </c>
      <c r="B15" s="84" t="s">
        <v>102</v>
      </c>
      <c r="C15" s="49" t="s">
        <v>100</v>
      </c>
      <c r="D15" s="49" t="s">
        <v>101</v>
      </c>
      <c r="E15" s="49" t="s">
        <v>7</v>
      </c>
      <c r="F15" s="49" t="s">
        <v>8</v>
      </c>
      <c r="G15" s="48" t="s">
        <v>9</v>
      </c>
      <c r="H15" s="49" t="s">
        <v>11</v>
      </c>
      <c r="I15" s="49" t="s">
        <v>12</v>
      </c>
      <c r="J15" s="49" t="s">
        <v>13</v>
      </c>
      <c r="K15" s="49" t="s">
        <v>68</v>
      </c>
    </row>
    <row r="16" spans="1:12" ht="15.95" customHeight="1" x14ac:dyDescent="0.45">
      <c r="A16" s="157" t="s">
        <v>6</v>
      </c>
      <c r="B16" s="171" t="s">
        <v>96</v>
      </c>
      <c r="C16" s="99"/>
      <c r="D16" s="99" t="s">
        <v>115</v>
      </c>
      <c r="E16" s="101"/>
      <c r="F16" s="99" t="s">
        <v>115</v>
      </c>
      <c r="G16" s="173" t="s">
        <v>10</v>
      </c>
      <c r="H16" s="99"/>
      <c r="I16" s="99"/>
      <c r="J16" s="99" t="s">
        <v>19</v>
      </c>
      <c r="K16" s="11"/>
    </row>
    <row r="17" spans="1:12" ht="15.95" customHeight="1" x14ac:dyDescent="0.45">
      <c r="A17" s="157"/>
      <c r="B17" s="172"/>
      <c r="C17" s="100"/>
      <c r="D17" s="100" t="s">
        <v>88</v>
      </c>
      <c r="E17" s="102"/>
      <c r="F17" s="100" t="s">
        <v>87</v>
      </c>
      <c r="G17" s="173"/>
      <c r="H17" s="100"/>
      <c r="I17" s="100"/>
      <c r="J17" s="100" t="s">
        <v>26</v>
      </c>
      <c r="K17" s="23"/>
    </row>
    <row r="18" spans="1:12" ht="15.95" customHeight="1" x14ac:dyDescent="0.45">
      <c r="A18" s="157" t="s">
        <v>14</v>
      </c>
      <c r="B18" s="171" t="s">
        <v>96</v>
      </c>
      <c r="C18" s="103"/>
      <c r="D18" s="99" t="s">
        <v>80</v>
      </c>
      <c r="E18" s="163" t="s">
        <v>78</v>
      </c>
      <c r="F18" s="164"/>
      <c r="G18" s="173"/>
      <c r="H18" s="99"/>
      <c r="I18" s="99"/>
      <c r="J18" s="99"/>
      <c r="K18" s="49"/>
    </row>
    <row r="19" spans="1:12" ht="15.95" customHeight="1" x14ac:dyDescent="0.45">
      <c r="A19" s="157"/>
      <c r="B19" s="172"/>
      <c r="C19" s="104"/>
      <c r="D19" s="100" t="s">
        <v>91</v>
      </c>
      <c r="E19" s="165" t="s">
        <v>72</v>
      </c>
      <c r="F19" s="166"/>
      <c r="G19" s="173"/>
      <c r="H19" s="100"/>
      <c r="I19" s="100"/>
      <c r="J19" s="100"/>
      <c r="K19" s="50"/>
    </row>
    <row r="20" spans="1:12" ht="15.95" customHeight="1" x14ac:dyDescent="0.45">
      <c r="A20" s="157" t="s">
        <v>15</v>
      </c>
      <c r="B20" s="171" t="s">
        <v>96</v>
      </c>
      <c r="C20" s="99" t="s">
        <v>115</v>
      </c>
      <c r="D20" s="103"/>
      <c r="E20" s="99"/>
      <c r="F20" s="103"/>
      <c r="G20" s="173"/>
      <c r="H20" s="99" t="s">
        <v>80</v>
      </c>
      <c r="I20" s="163" t="s">
        <v>78</v>
      </c>
      <c r="J20" s="164"/>
      <c r="K20" s="30"/>
    </row>
    <row r="21" spans="1:12" ht="15.95" customHeight="1" x14ac:dyDescent="0.45">
      <c r="A21" s="157"/>
      <c r="B21" s="172"/>
      <c r="C21" s="100" t="s">
        <v>87</v>
      </c>
      <c r="D21" s="104"/>
      <c r="E21" s="100"/>
      <c r="F21" s="104"/>
      <c r="G21" s="173"/>
      <c r="H21" s="100" t="s">
        <v>72</v>
      </c>
      <c r="I21" s="165" t="s">
        <v>73</v>
      </c>
      <c r="J21" s="166"/>
      <c r="K21" s="50"/>
    </row>
    <row r="22" spans="1:12" ht="15.95" customHeight="1" x14ac:dyDescent="0.45">
      <c r="A22" s="157" t="s">
        <v>16</v>
      </c>
      <c r="B22" s="171" t="s">
        <v>96</v>
      </c>
      <c r="C22" s="103"/>
      <c r="D22" s="99" t="s">
        <v>80</v>
      </c>
      <c r="E22" s="99"/>
      <c r="F22" s="99"/>
      <c r="G22" s="173"/>
      <c r="H22" s="99" t="s">
        <v>115</v>
      </c>
      <c r="I22" s="99" t="s">
        <v>17</v>
      </c>
      <c r="J22" s="99" t="s">
        <v>64</v>
      </c>
      <c r="K22" s="171" t="s">
        <v>69</v>
      </c>
    </row>
    <row r="23" spans="1:12" ht="15.95" customHeight="1" x14ac:dyDescent="0.45">
      <c r="A23" s="157"/>
      <c r="B23" s="172"/>
      <c r="C23" s="104"/>
      <c r="D23" s="100" t="s">
        <v>73</v>
      </c>
      <c r="E23" s="100"/>
      <c r="F23" s="100"/>
      <c r="G23" s="173"/>
      <c r="H23" s="100" t="s">
        <v>88</v>
      </c>
      <c r="I23" s="100" t="s">
        <v>81</v>
      </c>
      <c r="J23" s="100" t="s">
        <v>31</v>
      </c>
      <c r="K23" s="172"/>
    </row>
    <row r="24" spans="1:12" ht="15.95" customHeight="1" x14ac:dyDescent="0.45">
      <c r="A24" s="157" t="s">
        <v>18</v>
      </c>
      <c r="B24" s="171" t="s">
        <v>96</v>
      </c>
      <c r="C24" s="94" t="s">
        <v>29</v>
      </c>
      <c r="D24" s="163" t="s">
        <v>78</v>
      </c>
      <c r="E24" s="164"/>
      <c r="F24" s="99"/>
      <c r="G24" s="173"/>
      <c r="H24" s="99"/>
      <c r="I24" s="99"/>
      <c r="J24" s="95" t="s">
        <v>49</v>
      </c>
      <c r="K24" s="30"/>
    </row>
    <row r="25" spans="1:12" ht="15.95" customHeight="1" x14ac:dyDescent="0.45">
      <c r="A25" s="157"/>
      <c r="B25" s="172"/>
      <c r="C25" s="96" t="s">
        <v>75</v>
      </c>
      <c r="D25" s="165" t="s">
        <v>91</v>
      </c>
      <c r="E25" s="166"/>
      <c r="F25" s="100"/>
      <c r="G25" s="174"/>
      <c r="H25" s="100"/>
      <c r="I25" s="100"/>
      <c r="J25" s="97" t="s">
        <v>122</v>
      </c>
      <c r="K25" s="50"/>
    </row>
    <row r="26" spans="1:12" ht="50.1" customHeight="1" x14ac:dyDescent="0.45">
      <c r="A26" s="156" t="s">
        <v>148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</row>
    <row r="27" spans="1:12" ht="39.950000000000003" customHeight="1" x14ac:dyDescent="0.45">
      <c r="A27" s="2" t="s">
        <v>97</v>
      </c>
      <c r="B27" s="84" t="s">
        <v>102</v>
      </c>
      <c r="C27" s="49" t="s">
        <v>100</v>
      </c>
      <c r="D27" s="49" t="s">
        <v>101</v>
      </c>
      <c r="E27" s="49" t="s">
        <v>7</v>
      </c>
      <c r="F27" s="49" t="s">
        <v>8</v>
      </c>
      <c r="G27" s="48" t="s">
        <v>9</v>
      </c>
      <c r="H27" s="49" t="s">
        <v>11</v>
      </c>
      <c r="I27" s="49" t="s">
        <v>12</v>
      </c>
      <c r="J27" s="49" t="s">
        <v>13</v>
      </c>
      <c r="K27" s="49" t="s">
        <v>68</v>
      </c>
    </row>
    <row r="28" spans="1:12" ht="15.95" customHeight="1" x14ac:dyDescent="0.45">
      <c r="A28" s="157" t="s">
        <v>6</v>
      </c>
      <c r="B28" s="171" t="s">
        <v>96</v>
      </c>
      <c r="C28" s="147" t="s">
        <v>32</v>
      </c>
      <c r="D28" s="148"/>
      <c r="E28" s="113" t="s">
        <v>32</v>
      </c>
      <c r="F28" s="15"/>
      <c r="G28" s="161" t="s">
        <v>10</v>
      </c>
      <c r="H28" s="147" t="s">
        <v>124</v>
      </c>
      <c r="I28" s="148"/>
      <c r="J28" s="84" t="s">
        <v>19</v>
      </c>
      <c r="K28" s="11"/>
    </row>
    <row r="29" spans="1:12" ht="15.95" customHeight="1" x14ac:dyDescent="0.45">
      <c r="A29" s="157"/>
      <c r="B29" s="172"/>
      <c r="C29" s="149" t="s">
        <v>0</v>
      </c>
      <c r="D29" s="150"/>
      <c r="E29" s="114" t="s">
        <v>1</v>
      </c>
      <c r="F29" s="17"/>
      <c r="G29" s="153"/>
      <c r="H29" s="149" t="s">
        <v>1</v>
      </c>
      <c r="I29" s="150"/>
      <c r="J29" s="85" t="s">
        <v>26</v>
      </c>
      <c r="K29" s="23"/>
    </row>
    <row r="30" spans="1:12" ht="15.95" customHeight="1" x14ac:dyDescent="0.45">
      <c r="A30" s="157" t="s">
        <v>14</v>
      </c>
      <c r="B30" s="171" t="s">
        <v>96</v>
      </c>
      <c r="C30" s="147" t="s">
        <v>32</v>
      </c>
      <c r="D30" s="148"/>
      <c r="E30" s="3"/>
      <c r="F30" s="15"/>
      <c r="G30" s="153"/>
      <c r="H30" s="84"/>
      <c r="I30" s="11"/>
      <c r="J30" s="84"/>
      <c r="K30" s="84"/>
    </row>
    <row r="31" spans="1:12" ht="15.95" customHeight="1" x14ac:dyDescent="0.45">
      <c r="A31" s="157"/>
      <c r="B31" s="172"/>
      <c r="C31" s="149" t="s">
        <v>2</v>
      </c>
      <c r="D31" s="150"/>
      <c r="E31" s="6"/>
      <c r="F31" s="17"/>
      <c r="G31" s="153"/>
      <c r="H31" s="85"/>
      <c r="I31" s="85"/>
      <c r="J31" s="23"/>
      <c r="K31" s="85"/>
    </row>
    <row r="32" spans="1:12" ht="15.95" customHeight="1" x14ac:dyDescent="0.45">
      <c r="A32" s="157" t="s">
        <v>15</v>
      </c>
      <c r="B32" s="171" t="s">
        <v>96</v>
      </c>
      <c r="C32" s="11" t="s">
        <v>30</v>
      </c>
      <c r="D32" s="147" t="s">
        <v>32</v>
      </c>
      <c r="E32" s="148"/>
      <c r="F32" s="113" t="s">
        <v>49</v>
      </c>
      <c r="G32" s="153"/>
      <c r="H32" s="147" t="s">
        <v>108</v>
      </c>
      <c r="I32" s="148"/>
      <c r="J32" s="78"/>
      <c r="K32" s="30"/>
    </row>
    <row r="33" spans="1:12" ht="15.95" customHeight="1" x14ac:dyDescent="0.45">
      <c r="A33" s="157"/>
      <c r="B33" s="172"/>
      <c r="C33" s="23" t="s">
        <v>31</v>
      </c>
      <c r="D33" s="149" t="s">
        <v>1</v>
      </c>
      <c r="E33" s="150"/>
      <c r="F33" s="114" t="s">
        <v>2</v>
      </c>
      <c r="G33" s="153"/>
      <c r="H33" s="149" t="s">
        <v>2</v>
      </c>
      <c r="I33" s="150"/>
      <c r="J33" s="79"/>
      <c r="K33" s="85"/>
    </row>
    <row r="34" spans="1:12" ht="15.95" customHeight="1" x14ac:dyDescent="0.45">
      <c r="A34" s="157" t="s">
        <v>16</v>
      </c>
      <c r="B34" s="171" t="s">
        <v>96</v>
      </c>
      <c r="C34" s="113" t="s">
        <v>32</v>
      </c>
      <c r="D34" s="113"/>
      <c r="E34" s="113"/>
      <c r="F34" s="15"/>
      <c r="G34" s="153"/>
      <c r="H34" s="84" t="s">
        <v>107</v>
      </c>
      <c r="I34" s="147" t="s">
        <v>19</v>
      </c>
      <c r="J34" s="148"/>
      <c r="K34" s="171" t="s">
        <v>69</v>
      </c>
    </row>
    <row r="35" spans="1:12" ht="15.95" customHeight="1" x14ac:dyDescent="0.45">
      <c r="A35" s="157"/>
      <c r="B35" s="172"/>
      <c r="C35" s="114" t="s">
        <v>2</v>
      </c>
      <c r="D35" s="114"/>
      <c r="E35" s="114"/>
      <c r="F35" s="17"/>
      <c r="G35" s="153"/>
      <c r="H35" s="85" t="s">
        <v>2</v>
      </c>
      <c r="I35" s="149" t="s">
        <v>28</v>
      </c>
      <c r="J35" s="150"/>
      <c r="K35" s="172"/>
    </row>
    <row r="36" spans="1:12" ht="15.95" customHeight="1" x14ac:dyDescent="0.45">
      <c r="A36" s="157" t="s">
        <v>18</v>
      </c>
      <c r="B36" s="171" t="s">
        <v>96</v>
      </c>
      <c r="C36" s="80" t="s">
        <v>29</v>
      </c>
      <c r="D36" s="113" t="s">
        <v>32</v>
      </c>
      <c r="E36" s="163" t="s">
        <v>77</v>
      </c>
      <c r="F36" s="164"/>
      <c r="G36" s="153"/>
      <c r="H36" s="15"/>
      <c r="I36" s="30"/>
      <c r="J36" s="15"/>
      <c r="K36" s="30"/>
    </row>
    <row r="37" spans="1:12" ht="15.95" customHeight="1" x14ac:dyDescent="0.45">
      <c r="A37" s="157"/>
      <c r="B37" s="172"/>
      <c r="C37" s="81" t="s">
        <v>75</v>
      </c>
      <c r="D37" s="114" t="s">
        <v>0</v>
      </c>
      <c r="E37" s="165" t="s">
        <v>90</v>
      </c>
      <c r="F37" s="166"/>
      <c r="G37" s="158"/>
      <c r="H37" s="17"/>
      <c r="I37" s="124"/>
      <c r="J37" s="17"/>
      <c r="K37" s="85"/>
    </row>
    <row r="38" spans="1:12" ht="22.5" customHeight="1" x14ac:dyDescent="0.45">
      <c r="A38" s="86"/>
      <c r="B38" s="86"/>
      <c r="C38" s="86"/>
      <c r="D38" s="86"/>
      <c r="E38" s="86"/>
      <c r="F38" s="86"/>
      <c r="G38" s="87"/>
      <c r="H38" s="86"/>
      <c r="I38" s="86"/>
      <c r="J38" s="86"/>
      <c r="K38" s="86"/>
      <c r="L38" s="89"/>
    </row>
    <row r="39" spans="1:12" ht="50.1" customHeight="1" x14ac:dyDescent="0.45">
      <c r="A39" s="169" t="s">
        <v>149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</row>
    <row r="40" spans="1:12" ht="39.950000000000003" customHeight="1" x14ac:dyDescent="0.45">
      <c r="A40" s="2" t="s">
        <v>97</v>
      </c>
      <c r="B40" s="84" t="s">
        <v>102</v>
      </c>
      <c r="C40" s="49" t="s">
        <v>100</v>
      </c>
      <c r="D40" s="49" t="s">
        <v>101</v>
      </c>
      <c r="E40" s="49" t="s">
        <v>7</v>
      </c>
      <c r="F40" s="49" t="s">
        <v>8</v>
      </c>
      <c r="G40" s="48" t="s">
        <v>9</v>
      </c>
      <c r="H40" s="49" t="s">
        <v>11</v>
      </c>
      <c r="I40" s="49" t="s">
        <v>12</v>
      </c>
      <c r="J40" s="49" t="s">
        <v>13</v>
      </c>
      <c r="K40" s="49" t="s">
        <v>68</v>
      </c>
    </row>
    <row r="41" spans="1:12" ht="15.95" customHeight="1" x14ac:dyDescent="0.45">
      <c r="A41" s="157" t="s">
        <v>6</v>
      </c>
      <c r="B41" s="171" t="s">
        <v>96</v>
      </c>
      <c r="C41" s="107"/>
      <c r="D41" s="113"/>
      <c r="E41" s="113" t="s">
        <v>4</v>
      </c>
      <c r="F41" s="3"/>
      <c r="G41" s="153"/>
      <c r="H41" s="147" t="s">
        <v>98</v>
      </c>
      <c r="I41" s="148"/>
      <c r="J41" s="74" t="s">
        <v>19</v>
      </c>
      <c r="K41" s="11"/>
    </row>
    <row r="42" spans="1:12" ht="15.95" customHeight="1" x14ac:dyDescent="0.45">
      <c r="A42" s="157"/>
      <c r="B42" s="172"/>
      <c r="C42" s="105"/>
      <c r="D42" s="114"/>
      <c r="E42" s="114" t="s">
        <v>2</v>
      </c>
      <c r="F42" s="6"/>
      <c r="G42" s="153"/>
      <c r="H42" s="167" t="s">
        <v>73</v>
      </c>
      <c r="I42" s="168"/>
      <c r="J42" s="75" t="s">
        <v>26</v>
      </c>
      <c r="K42" s="23"/>
    </row>
    <row r="43" spans="1:12" ht="15.95" customHeight="1" x14ac:dyDescent="0.45">
      <c r="A43" s="157" t="s">
        <v>14</v>
      </c>
      <c r="B43" s="171" t="s">
        <v>96</v>
      </c>
      <c r="C43" s="147" t="s">
        <v>4</v>
      </c>
      <c r="D43" s="148"/>
      <c r="E43" s="15"/>
      <c r="F43" s="49"/>
      <c r="G43" s="153"/>
      <c r="H43" s="147"/>
      <c r="I43" s="148"/>
      <c r="J43" s="45"/>
      <c r="K43" s="49"/>
    </row>
    <row r="44" spans="1:12" ht="15.95" customHeight="1" x14ac:dyDescent="0.45">
      <c r="A44" s="157"/>
      <c r="B44" s="172"/>
      <c r="C44" s="149" t="s">
        <v>0</v>
      </c>
      <c r="D44" s="150"/>
      <c r="E44" s="17"/>
      <c r="F44" s="50"/>
      <c r="G44" s="153"/>
      <c r="H44" s="149"/>
      <c r="I44" s="150"/>
      <c r="J44" s="46"/>
      <c r="K44" s="50"/>
    </row>
    <row r="45" spans="1:12" ht="15.95" customHeight="1" x14ac:dyDescent="0.45">
      <c r="A45" s="157" t="s">
        <v>15</v>
      </c>
      <c r="B45" s="171" t="s">
        <v>96</v>
      </c>
      <c r="C45" s="147" t="s">
        <v>79</v>
      </c>
      <c r="D45" s="148"/>
      <c r="E45" s="15"/>
      <c r="F45" s="113"/>
      <c r="G45" s="153"/>
      <c r="H45" s="147" t="s">
        <v>62</v>
      </c>
      <c r="I45" s="148"/>
      <c r="J45" s="74"/>
      <c r="K45" s="30"/>
    </row>
    <row r="46" spans="1:12" ht="15.95" customHeight="1" x14ac:dyDescent="0.45">
      <c r="A46" s="157"/>
      <c r="B46" s="172"/>
      <c r="C46" s="167" t="s">
        <v>72</v>
      </c>
      <c r="D46" s="168"/>
      <c r="E46" s="17"/>
      <c r="F46" s="114"/>
      <c r="G46" s="153"/>
      <c r="H46" s="149" t="s">
        <v>91</v>
      </c>
      <c r="I46" s="150"/>
      <c r="J46" s="50"/>
      <c r="K46" s="50"/>
    </row>
    <row r="47" spans="1:12" ht="15.95" customHeight="1" x14ac:dyDescent="0.45">
      <c r="A47" s="157" t="s">
        <v>16</v>
      </c>
      <c r="B47" s="171" t="s">
        <v>96</v>
      </c>
      <c r="C47" s="49" t="s">
        <v>62</v>
      </c>
      <c r="D47" s="49"/>
      <c r="E47" s="113" t="s">
        <v>4</v>
      </c>
      <c r="F47" s="113" t="s">
        <v>98</v>
      </c>
      <c r="G47" s="153"/>
      <c r="H47" s="125" t="s">
        <v>17</v>
      </c>
      <c r="I47" s="74" t="s">
        <v>17</v>
      </c>
      <c r="J47" s="84" t="s">
        <v>64</v>
      </c>
      <c r="K47" s="171" t="s">
        <v>69</v>
      </c>
    </row>
    <row r="48" spans="1:12" ht="15.95" customHeight="1" x14ac:dyDescent="0.45">
      <c r="A48" s="157"/>
      <c r="B48" s="172"/>
      <c r="C48" s="50" t="s">
        <v>73</v>
      </c>
      <c r="D48" s="50"/>
      <c r="E48" s="114" t="s">
        <v>0</v>
      </c>
      <c r="F48" s="114" t="s">
        <v>72</v>
      </c>
      <c r="G48" s="153"/>
      <c r="H48" s="126" t="s">
        <v>74</v>
      </c>
      <c r="I48" s="75" t="s">
        <v>81</v>
      </c>
      <c r="J48" s="85" t="s">
        <v>31</v>
      </c>
      <c r="K48" s="172"/>
    </row>
    <row r="49" spans="1:12" ht="15.95" customHeight="1" x14ac:dyDescent="0.45">
      <c r="A49" s="157" t="s">
        <v>18</v>
      </c>
      <c r="B49" s="171" t="s">
        <v>96</v>
      </c>
      <c r="C49" s="70" t="s">
        <v>29</v>
      </c>
      <c r="D49" s="147" t="s">
        <v>4</v>
      </c>
      <c r="E49" s="148"/>
      <c r="F49" s="113" t="s">
        <v>62</v>
      </c>
      <c r="G49" s="153"/>
      <c r="H49" s="49"/>
      <c r="I49" s="74"/>
      <c r="J49" s="111" t="s">
        <v>49</v>
      </c>
      <c r="K49" s="30"/>
    </row>
    <row r="50" spans="1:12" ht="15.95" customHeight="1" x14ac:dyDescent="0.45">
      <c r="A50" s="157"/>
      <c r="B50" s="172"/>
      <c r="C50" s="72" t="s">
        <v>75</v>
      </c>
      <c r="D50" s="149" t="s">
        <v>2</v>
      </c>
      <c r="E50" s="150"/>
      <c r="F50" s="114" t="s">
        <v>91</v>
      </c>
      <c r="G50" s="158"/>
      <c r="H50" s="50"/>
      <c r="I50" s="75"/>
      <c r="J50" s="112" t="s">
        <v>120</v>
      </c>
      <c r="K50" s="50"/>
    </row>
    <row r="51" spans="1:12" ht="50.1" customHeight="1" x14ac:dyDescent="0.45">
      <c r="A51" s="156" t="s">
        <v>150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</row>
    <row r="52" spans="1:12" ht="39.950000000000003" customHeight="1" x14ac:dyDescent="0.45">
      <c r="A52" s="2" t="s">
        <v>97</v>
      </c>
      <c r="B52" s="84" t="s">
        <v>102</v>
      </c>
      <c r="C52" s="84" t="s">
        <v>100</v>
      </c>
      <c r="D52" s="84" t="s">
        <v>101</v>
      </c>
      <c r="E52" s="84" t="s">
        <v>7</v>
      </c>
      <c r="F52" s="84" t="s">
        <v>8</v>
      </c>
      <c r="G52" s="83" t="s">
        <v>9</v>
      </c>
      <c r="H52" s="84" t="s">
        <v>11</v>
      </c>
      <c r="I52" s="84" t="s">
        <v>12</v>
      </c>
      <c r="J52" s="84" t="s">
        <v>13</v>
      </c>
      <c r="K52" s="84" t="s">
        <v>68</v>
      </c>
    </row>
    <row r="53" spans="1:12" ht="15.95" customHeight="1" x14ac:dyDescent="0.45">
      <c r="A53" s="157" t="s">
        <v>6</v>
      </c>
      <c r="B53" s="171" t="s">
        <v>96</v>
      </c>
      <c r="C53" s="26"/>
      <c r="D53" s="147" t="s">
        <v>93</v>
      </c>
      <c r="E53" s="148"/>
      <c r="F53" s="92"/>
      <c r="G53" s="153" t="s">
        <v>10</v>
      </c>
      <c r="H53" s="11" t="s">
        <v>160</v>
      </c>
      <c r="I53" s="113" t="s">
        <v>95</v>
      </c>
      <c r="J53" s="84" t="s">
        <v>19</v>
      </c>
      <c r="K53" s="11"/>
    </row>
    <row r="54" spans="1:12" ht="15.95" customHeight="1" x14ac:dyDescent="0.45">
      <c r="A54" s="157"/>
      <c r="B54" s="172"/>
      <c r="C54" s="114"/>
      <c r="D54" s="149" t="s">
        <v>87</v>
      </c>
      <c r="E54" s="150"/>
      <c r="F54" s="93"/>
      <c r="G54" s="153"/>
      <c r="H54" s="114" t="s">
        <v>88</v>
      </c>
      <c r="I54" s="114" t="s">
        <v>91</v>
      </c>
      <c r="J54" s="85" t="s">
        <v>26</v>
      </c>
      <c r="K54" s="23"/>
    </row>
    <row r="55" spans="1:12" ht="15.95" customHeight="1" x14ac:dyDescent="0.45">
      <c r="A55" s="157" t="s">
        <v>14</v>
      </c>
      <c r="B55" s="171" t="s">
        <v>96</v>
      </c>
      <c r="C55" s="147" t="s">
        <v>95</v>
      </c>
      <c r="D55" s="148"/>
      <c r="E55" s="14"/>
      <c r="F55" s="113"/>
      <c r="G55" s="153"/>
      <c r="H55" s="84"/>
      <c r="I55" s="84"/>
      <c r="J55" s="84"/>
      <c r="K55" s="84"/>
    </row>
    <row r="56" spans="1:12" ht="15.95" customHeight="1" x14ac:dyDescent="0.45">
      <c r="A56" s="157"/>
      <c r="B56" s="172"/>
      <c r="C56" s="149" t="s">
        <v>72</v>
      </c>
      <c r="D56" s="150"/>
      <c r="E56" s="16"/>
      <c r="F56" s="114"/>
      <c r="G56" s="153"/>
      <c r="H56" s="85"/>
      <c r="I56" s="85"/>
      <c r="J56" s="85"/>
      <c r="K56" s="85"/>
    </row>
    <row r="57" spans="1:12" ht="15.95" customHeight="1" x14ac:dyDescent="0.45">
      <c r="A57" s="157" t="s">
        <v>15</v>
      </c>
      <c r="B57" s="171" t="s">
        <v>96</v>
      </c>
      <c r="C57" s="11" t="s">
        <v>30</v>
      </c>
      <c r="D57" s="78"/>
      <c r="E57" s="147" t="s">
        <v>95</v>
      </c>
      <c r="F57" s="148"/>
      <c r="G57" s="153"/>
      <c r="H57" s="108"/>
      <c r="I57" s="147" t="s">
        <v>94</v>
      </c>
      <c r="J57" s="148"/>
      <c r="K57" s="30"/>
    </row>
    <row r="58" spans="1:12" ht="15.95" customHeight="1" x14ac:dyDescent="0.45">
      <c r="A58" s="157"/>
      <c r="B58" s="172"/>
      <c r="C58" s="23" t="s">
        <v>31</v>
      </c>
      <c r="D58" s="79"/>
      <c r="E58" s="149" t="s">
        <v>73</v>
      </c>
      <c r="F58" s="150"/>
      <c r="G58" s="153"/>
      <c r="H58" s="106"/>
      <c r="I58" s="149" t="s">
        <v>72</v>
      </c>
      <c r="J58" s="150"/>
      <c r="K58" s="85"/>
    </row>
    <row r="59" spans="1:12" ht="15.95" customHeight="1" x14ac:dyDescent="0.45">
      <c r="A59" s="157" t="s">
        <v>16</v>
      </c>
      <c r="B59" s="171" t="s">
        <v>96</v>
      </c>
      <c r="C59" s="147" t="s">
        <v>95</v>
      </c>
      <c r="D59" s="148"/>
      <c r="E59" s="113" t="s">
        <v>61</v>
      </c>
      <c r="F59" s="113"/>
      <c r="G59" s="153"/>
      <c r="H59" s="113" t="s">
        <v>95</v>
      </c>
      <c r="I59" s="84" t="s">
        <v>17</v>
      </c>
      <c r="J59" s="84" t="s">
        <v>64</v>
      </c>
      <c r="K59" s="171" t="s">
        <v>69</v>
      </c>
    </row>
    <row r="60" spans="1:12" ht="15.95" customHeight="1" x14ac:dyDescent="0.45">
      <c r="A60" s="157"/>
      <c r="B60" s="172"/>
      <c r="C60" s="149" t="s">
        <v>91</v>
      </c>
      <c r="D60" s="150"/>
      <c r="E60" s="114" t="s">
        <v>72</v>
      </c>
      <c r="F60" s="114"/>
      <c r="G60" s="153"/>
      <c r="H60" s="114" t="s">
        <v>73</v>
      </c>
      <c r="I60" s="85" t="s">
        <v>81</v>
      </c>
      <c r="J60" s="85" t="s">
        <v>31</v>
      </c>
      <c r="K60" s="172"/>
    </row>
    <row r="61" spans="1:12" ht="15.95" customHeight="1" x14ac:dyDescent="0.45">
      <c r="A61" s="157" t="s">
        <v>18</v>
      </c>
      <c r="B61" s="171" t="s">
        <v>96</v>
      </c>
      <c r="C61" s="80" t="s">
        <v>29</v>
      </c>
      <c r="D61" s="163" t="s">
        <v>94</v>
      </c>
      <c r="E61" s="164"/>
      <c r="F61" s="84"/>
      <c r="G61" s="175"/>
      <c r="H61" s="163" t="s">
        <v>94</v>
      </c>
      <c r="I61" s="164"/>
      <c r="J61" s="108" t="s">
        <v>49</v>
      </c>
      <c r="K61" s="30"/>
    </row>
    <row r="62" spans="1:12" ht="15.95" customHeight="1" x14ac:dyDescent="0.45">
      <c r="A62" s="157"/>
      <c r="B62" s="172"/>
      <c r="C62" s="81" t="s">
        <v>75</v>
      </c>
      <c r="D62" s="165" t="s">
        <v>73</v>
      </c>
      <c r="E62" s="166"/>
      <c r="F62" s="85"/>
      <c r="G62" s="176"/>
      <c r="H62" s="165" t="s">
        <v>91</v>
      </c>
      <c r="I62" s="166"/>
      <c r="J62" s="79" t="s">
        <v>122</v>
      </c>
      <c r="K62" s="85"/>
    </row>
    <row r="63" spans="1:12" ht="19.5" customHeight="1" x14ac:dyDescent="0.45">
      <c r="A63" s="86"/>
      <c r="B63" s="86"/>
      <c r="C63" s="86"/>
      <c r="D63" s="86"/>
      <c r="E63" s="86"/>
      <c r="F63" s="86"/>
      <c r="G63" s="87"/>
      <c r="H63" s="53"/>
      <c r="I63" s="86"/>
      <c r="J63" s="86"/>
      <c r="K63" s="86"/>
      <c r="L63" s="89"/>
    </row>
    <row r="64" spans="1:12" ht="50.1" customHeight="1" x14ac:dyDescent="0.45">
      <c r="A64" s="156" t="s">
        <v>151</v>
      </c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</row>
    <row r="65" spans="1:12" ht="39.950000000000003" customHeight="1" x14ac:dyDescent="0.45">
      <c r="A65" s="2" t="s">
        <v>97</v>
      </c>
      <c r="B65" s="84" t="s">
        <v>102</v>
      </c>
      <c r="C65" s="49" t="s">
        <v>100</v>
      </c>
      <c r="D65" s="49" t="s">
        <v>101</v>
      </c>
      <c r="E65" s="49" t="s">
        <v>7</v>
      </c>
      <c r="F65" s="49" t="s">
        <v>8</v>
      </c>
      <c r="G65" s="48" t="s">
        <v>9</v>
      </c>
      <c r="H65" s="49" t="s">
        <v>11</v>
      </c>
      <c r="I65" s="49" t="s">
        <v>12</v>
      </c>
      <c r="J65" s="49" t="s">
        <v>13</v>
      </c>
      <c r="K65" s="49" t="s">
        <v>68</v>
      </c>
    </row>
    <row r="66" spans="1:12" ht="15.95" customHeight="1" x14ac:dyDescent="0.45">
      <c r="A66" s="157" t="s">
        <v>6</v>
      </c>
      <c r="B66" s="171" t="s">
        <v>96</v>
      </c>
      <c r="C66" s="147" t="s">
        <v>4</v>
      </c>
      <c r="D66" s="148"/>
      <c r="E66" s="147" t="s">
        <v>57</v>
      </c>
      <c r="F66" s="148"/>
      <c r="G66" s="161" t="s">
        <v>10</v>
      </c>
      <c r="H66" s="49"/>
      <c r="I66" s="108" t="s">
        <v>49</v>
      </c>
      <c r="J66" s="49" t="s">
        <v>19</v>
      </c>
      <c r="K66" s="11"/>
    </row>
    <row r="67" spans="1:12" ht="15.95" customHeight="1" x14ac:dyDescent="0.45">
      <c r="A67" s="157"/>
      <c r="B67" s="172"/>
      <c r="C67" s="149" t="s">
        <v>1</v>
      </c>
      <c r="D67" s="150"/>
      <c r="E67" s="149" t="s">
        <v>91</v>
      </c>
      <c r="F67" s="150"/>
      <c r="G67" s="153"/>
      <c r="H67" s="50"/>
      <c r="I67" s="106" t="s">
        <v>0</v>
      </c>
      <c r="J67" s="50" t="s">
        <v>26</v>
      </c>
      <c r="K67" s="23"/>
    </row>
    <row r="68" spans="1:12" ht="15.95" customHeight="1" x14ac:dyDescent="0.45">
      <c r="A68" s="157" t="s">
        <v>14</v>
      </c>
      <c r="B68" s="171" t="s">
        <v>96</v>
      </c>
      <c r="C68" s="147" t="s">
        <v>57</v>
      </c>
      <c r="D68" s="159"/>
      <c r="E68" s="147"/>
      <c r="F68" s="148"/>
      <c r="G68" s="153"/>
      <c r="H68" s="113" t="s">
        <v>57</v>
      </c>
      <c r="I68" s="147" t="s">
        <v>124</v>
      </c>
      <c r="J68" s="148"/>
      <c r="K68" s="49"/>
    </row>
    <row r="69" spans="1:12" ht="15.95" customHeight="1" x14ac:dyDescent="0.45">
      <c r="A69" s="157"/>
      <c r="B69" s="172"/>
      <c r="C69" s="149" t="s">
        <v>73</v>
      </c>
      <c r="D69" s="160"/>
      <c r="E69" s="149"/>
      <c r="F69" s="150"/>
      <c r="G69" s="153"/>
      <c r="H69" s="114" t="s">
        <v>72</v>
      </c>
      <c r="I69" s="149" t="s">
        <v>72</v>
      </c>
      <c r="J69" s="150"/>
      <c r="K69" s="50"/>
    </row>
    <row r="70" spans="1:12" ht="15.95" customHeight="1" x14ac:dyDescent="0.45">
      <c r="A70" s="157" t="s">
        <v>15</v>
      </c>
      <c r="B70" s="171" t="s">
        <v>96</v>
      </c>
      <c r="C70" s="11" t="s">
        <v>30</v>
      </c>
      <c r="D70" s="49"/>
      <c r="E70" s="147" t="s">
        <v>57</v>
      </c>
      <c r="F70" s="148"/>
      <c r="G70" s="153"/>
      <c r="H70" s="113" t="s">
        <v>57</v>
      </c>
      <c r="I70" s="30" t="s">
        <v>4</v>
      </c>
      <c r="J70" s="15"/>
      <c r="K70" s="30"/>
    </row>
    <row r="71" spans="1:12" ht="15.95" customHeight="1" x14ac:dyDescent="0.45">
      <c r="A71" s="157"/>
      <c r="B71" s="172"/>
      <c r="C71" s="23" t="s">
        <v>31</v>
      </c>
      <c r="D71" s="50"/>
      <c r="E71" s="149" t="s">
        <v>72</v>
      </c>
      <c r="F71" s="150"/>
      <c r="G71" s="153"/>
      <c r="H71" s="114" t="s">
        <v>73</v>
      </c>
      <c r="I71" s="114" t="s">
        <v>1</v>
      </c>
      <c r="J71" s="17"/>
      <c r="K71" s="50"/>
    </row>
    <row r="72" spans="1:12" ht="15.95" customHeight="1" x14ac:dyDescent="0.45">
      <c r="A72" s="157" t="s">
        <v>16</v>
      </c>
      <c r="B72" s="171" t="s">
        <v>96</v>
      </c>
      <c r="C72" s="11"/>
      <c r="D72" s="14"/>
      <c r="E72" s="113" t="s">
        <v>57</v>
      </c>
      <c r="F72" s="30"/>
      <c r="G72" s="153"/>
      <c r="H72" s="125" t="s">
        <v>17</v>
      </c>
      <c r="I72" s="147" t="s">
        <v>19</v>
      </c>
      <c r="J72" s="148"/>
      <c r="K72" s="171" t="s">
        <v>69</v>
      </c>
    </row>
    <row r="73" spans="1:12" ht="15.95" customHeight="1" x14ac:dyDescent="0.45">
      <c r="A73" s="157"/>
      <c r="B73" s="172"/>
      <c r="C73" s="114"/>
      <c r="D73" s="16"/>
      <c r="E73" s="114" t="s">
        <v>91</v>
      </c>
      <c r="F73" s="114"/>
      <c r="G73" s="153"/>
      <c r="H73" s="126" t="s">
        <v>74</v>
      </c>
      <c r="I73" s="149" t="s">
        <v>28</v>
      </c>
      <c r="J73" s="150"/>
      <c r="K73" s="172"/>
    </row>
    <row r="74" spans="1:12" ht="15.95" customHeight="1" x14ac:dyDescent="0.45">
      <c r="A74" s="171" t="s">
        <v>18</v>
      </c>
      <c r="B74" s="171" t="s">
        <v>96</v>
      </c>
      <c r="C74" s="80" t="s">
        <v>29</v>
      </c>
      <c r="D74" s="11"/>
      <c r="E74" s="14"/>
      <c r="F74" s="113"/>
      <c r="G74" s="153"/>
      <c r="H74" s="11"/>
      <c r="I74" s="14"/>
      <c r="J74" s="84" t="s">
        <v>107</v>
      </c>
      <c r="K74" s="30"/>
    </row>
    <row r="75" spans="1:12" ht="15.95" customHeight="1" x14ac:dyDescent="0.45">
      <c r="A75" s="172"/>
      <c r="B75" s="172"/>
      <c r="C75" s="81" t="s">
        <v>75</v>
      </c>
      <c r="D75" s="114"/>
      <c r="E75" s="16"/>
      <c r="F75" s="114"/>
      <c r="G75" s="158"/>
      <c r="H75" s="50"/>
      <c r="I75" s="16"/>
      <c r="J75" s="85" t="s">
        <v>73</v>
      </c>
      <c r="K75" s="50"/>
    </row>
    <row r="76" spans="1:12" s="82" customFormat="1" ht="50.1" customHeight="1" x14ac:dyDescent="0.2">
      <c r="A76" s="169" t="s">
        <v>152</v>
      </c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</row>
    <row r="77" spans="1:12" ht="39.950000000000003" customHeight="1" x14ac:dyDescent="0.45">
      <c r="A77" s="2" t="s">
        <v>97</v>
      </c>
      <c r="B77" s="84" t="s">
        <v>102</v>
      </c>
      <c r="C77" s="49" t="s">
        <v>100</v>
      </c>
      <c r="D77" s="49" t="s">
        <v>101</v>
      </c>
      <c r="E77" s="49" t="s">
        <v>7</v>
      </c>
      <c r="F77" s="49" t="s">
        <v>8</v>
      </c>
      <c r="G77" s="48" t="s">
        <v>9</v>
      </c>
      <c r="H77" s="49" t="s">
        <v>11</v>
      </c>
      <c r="I77" s="49" t="s">
        <v>12</v>
      </c>
      <c r="J77" s="49" t="s">
        <v>13</v>
      </c>
      <c r="K77" s="49" t="s">
        <v>68</v>
      </c>
    </row>
    <row r="78" spans="1:12" ht="15.95" customHeight="1" x14ac:dyDescent="0.45">
      <c r="A78" s="171" t="s">
        <v>6</v>
      </c>
      <c r="B78" s="171" t="s">
        <v>96</v>
      </c>
      <c r="C78" s="118" t="s">
        <v>126</v>
      </c>
      <c r="D78" s="147" t="s">
        <v>5</v>
      </c>
      <c r="E78" s="148"/>
      <c r="F78" s="116" t="s">
        <v>126</v>
      </c>
      <c r="G78" s="161" t="s">
        <v>10</v>
      </c>
      <c r="H78" s="118" t="s">
        <v>127</v>
      </c>
      <c r="I78" s="118" t="s">
        <v>126</v>
      </c>
      <c r="J78" s="49" t="s">
        <v>19</v>
      </c>
      <c r="K78" s="11"/>
    </row>
    <row r="79" spans="1:12" ht="15.95" customHeight="1" x14ac:dyDescent="0.45">
      <c r="A79" s="172"/>
      <c r="B79" s="172"/>
      <c r="C79" s="119" t="s">
        <v>88</v>
      </c>
      <c r="D79" s="149" t="s">
        <v>90</v>
      </c>
      <c r="E79" s="150"/>
      <c r="F79" s="117" t="s">
        <v>1</v>
      </c>
      <c r="G79" s="153"/>
      <c r="H79" s="7" t="s">
        <v>0</v>
      </c>
      <c r="I79" s="7" t="s">
        <v>2</v>
      </c>
      <c r="J79" s="50" t="s">
        <v>26</v>
      </c>
      <c r="K79" s="23"/>
    </row>
    <row r="80" spans="1:12" ht="15.95" customHeight="1" x14ac:dyDescent="0.45">
      <c r="A80" s="171" t="s">
        <v>14</v>
      </c>
      <c r="B80" s="171" t="s">
        <v>96</v>
      </c>
      <c r="C80" s="84"/>
      <c r="D80" s="78"/>
      <c r="E80" s="116" t="s">
        <v>126</v>
      </c>
      <c r="F80" s="116"/>
      <c r="G80" s="153"/>
      <c r="H80" s="118"/>
      <c r="I80" s="118" t="s">
        <v>126</v>
      </c>
      <c r="J80" s="118"/>
      <c r="K80" s="49"/>
    </row>
    <row r="81" spans="1:11" ht="15.95" customHeight="1" x14ac:dyDescent="0.45">
      <c r="A81" s="172"/>
      <c r="B81" s="172"/>
      <c r="C81" s="85"/>
      <c r="D81" s="79"/>
      <c r="E81" s="117" t="s">
        <v>0</v>
      </c>
      <c r="F81" s="117"/>
      <c r="G81" s="153"/>
      <c r="H81" s="119"/>
      <c r="I81" s="119" t="s">
        <v>88</v>
      </c>
      <c r="J81" s="7"/>
      <c r="K81" s="50"/>
    </row>
    <row r="82" spans="1:11" ht="15.95" customHeight="1" x14ac:dyDescent="0.45">
      <c r="A82" s="157" t="s">
        <v>15</v>
      </c>
      <c r="B82" s="171" t="s">
        <v>96</v>
      </c>
      <c r="C82" s="11" t="s">
        <v>30</v>
      </c>
      <c r="D82" s="118" t="s">
        <v>126</v>
      </c>
      <c r="E82" s="118" t="s">
        <v>126</v>
      </c>
      <c r="F82" s="49"/>
      <c r="G82" s="153"/>
      <c r="H82" s="116" t="s">
        <v>126</v>
      </c>
      <c r="I82" s="15"/>
      <c r="J82" s="118" t="s">
        <v>127</v>
      </c>
      <c r="K82" s="30"/>
    </row>
    <row r="83" spans="1:11" ht="15.95" customHeight="1" x14ac:dyDescent="0.45">
      <c r="A83" s="157"/>
      <c r="B83" s="172"/>
      <c r="C83" s="23" t="s">
        <v>31</v>
      </c>
      <c r="D83" s="119" t="s">
        <v>87</v>
      </c>
      <c r="E83" s="119" t="s">
        <v>2</v>
      </c>
      <c r="F83" s="7"/>
      <c r="G83" s="153"/>
      <c r="H83" s="117" t="s">
        <v>0</v>
      </c>
      <c r="I83" s="17"/>
      <c r="J83" s="7" t="s">
        <v>1</v>
      </c>
      <c r="K83" s="50"/>
    </row>
    <row r="84" spans="1:11" ht="15.95" customHeight="1" x14ac:dyDescent="0.45">
      <c r="A84" s="157" t="s">
        <v>16</v>
      </c>
      <c r="B84" s="171" t="s">
        <v>96</v>
      </c>
      <c r="C84" s="116" t="s">
        <v>126</v>
      </c>
      <c r="D84" s="116" t="s">
        <v>127</v>
      </c>
      <c r="E84" s="78"/>
      <c r="F84" s="118" t="s">
        <v>126</v>
      </c>
      <c r="G84" s="153"/>
      <c r="H84" s="49"/>
      <c r="I84" s="147" t="s">
        <v>19</v>
      </c>
      <c r="J84" s="148"/>
      <c r="K84" s="171" t="s">
        <v>69</v>
      </c>
    </row>
    <row r="85" spans="1:11" ht="15.95" customHeight="1" x14ac:dyDescent="0.45">
      <c r="A85" s="157"/>
      <c r="B85" s="172"/>
      <c r="C85" s="117" t="s">
        <v>1</v>
      </c>
      <c r="D85" s="117" t="s">
        <v>2</v>
      </c>
      <c r="E85" s="79"/>
      <c r="F85" s="119" t="s">
        <v>87</v>
      </c>
      <c r="G85" s="153"/>
      <c r="H85" s="50"/>
      <c r="I85" s="149" t="s">
        <v>28</v>
      </c>
      <c r="J85" s="150"/>
      <c r="K85" s="172"/>
    </row>
    <row r="86" spans="1:11" ht="15.95" customHeight="1" x14ac:dyDescent="0.45">
      <c r="A86" s="171" t="s">
        <v>18</v>
      </c>
      <c r="B86" s="171" t="s">
        <v>96</v>
      </c>
      <c r="C86" s="80" t="s">
        <v>29</v>
      </c>
      <c r="D86" s="118" t="s">
        <v>92</v>
      </c>
      <c r="E86" s="118" t="s">
        <v>92</v>
      </c>
      <c r="F86" s="118" t="s">
        <v>92</v>
      </c>
      <c r="G86" s="153"/>
      <c r="H86" s="116" t="s">
        <v>127</v>
      </c>
      <c r="I86" s="118" t="s">
        <v>127</v>
      </c>
      <c r="J86" s="51"/>
      <c r="K86" s="30"/>
    </row>
    <row r="87" spans="1:11" ht="15.95" customHeight="1" x14ac:dyDescent="0.45">
      <c r="A87" s="172"/>
      <c r="B87" s="172"/>
      <c r="C87" s="81" t="s">
        <v>75</v>
      </c>
      <c r="D87" s="119" t="s">
        <v>1</v>
      </c>
      <c r="E87" s="119" t="s">
        <v>0</v>
      </c>
      <c r="F87" s="119" t="s">
        <v>2</v>
      </c>
      <c r="G87" s="158"/>
      <c r="H87" s="117" t="s">
        <v>90</v>
      </c>
      <c r="I87" s="119" t="s">
        <v>87</v>
      </c>
      <c r="J87" s="117"/>
      <c r="K87" s="50"/>
    </row>
    <row r="88" spans="1:11" ht="15.95" customHeight="1" x14ac:dyDescent="0.45"/>
    <row r="89" spans="1:11" ht="23.45" customHeight="1" x14ac:dyDescent="0.45">
      <c r="A89" s="151"/>
      <c r="B89" s="151"/>
      <c r="C89" s="151"/>
      <c r="D89" s="151"/>
      <c r="E89" s="151"/>
      <c r="F89" s="151"/>
      <c r="G89" s="151"/>
      <c r="H89" s="151"/>
      <c r="I89" s="151"/>
      <c r="J89" s="151"/>
    </row>
    <row r="90" spans="1:11" ht="18" customHeight="1" x14ac:dyDescent="0.45">
      <c r="A90" s="52"/>
      <c r="B90" s="52"/>
      <c r="C90" s="44"/>
      <c r="D90" s="44"/>
      <c r="E90" s="44"/>
      <c r="F90" s="44"/>
      <c r="G90" s="44"/>
      <c r="H90" s="44"/>
      <c r="I90" s="44"/>
      <c r="J90" s="44"/>
    </row>
    <row r="91" spans="1:11" ht="18" customHeight="1" x14ac:dyDescent="0.45">
      <c r="A91" s="169"/>
      <c r="B91" s="44"/>
      <c r="C91" s="44"/>
      <c r="D91" s="44"/>
      <c r="E91" s="44"/>
      <c r="F91" s="44"/>
      <c r="G91" s="170"/>
      <c r="H91" s="44"/>
      <c r="I91" s="44"/>
      <c r="J91" s="44"/>
    </row>
    <row r="92" spans="1:11" ht="18" customHeight="1" x14ac:dyDescent="0.45">
      <c r="A92" s="169"/>
      <c r="B92" s="44"/>
      <c r="C92" s="44"/>
      <c r="D92" s="44"/>
      <c r="E92" s="44"/>
      <c r="F92" s="44"/>
      <c r="G92" s="170"/>
      <c r="H92" s="44"/>
      <c r="I92" s="44"/>
      <c r="J92" s="44"/>
    </row>
    <row r="93" spans="1:11" ht="18" customHeight="1" x14ac:dyDescent="0.45">
      <c r="A93" s="169"/>
      <c r="B93" s="44"/>
      <c r="C93" s="44"/>
      <c r="D93" s="44"/>
      <c r="E93" s="44"/>
      <c r="F93" s="44"/>
      <c r="G93" s="170"/>
      <c r="H93" s="44"/>
      <c r="I93" s="44"/>
      <c r="J93" s="44"/>
    </row>
    <row r="94" spans="1:11" ht="18" customHeight="1" x14ac:dyDescent="0.45">
      <c r="A94" s="169"/>
      <c r="B94" s="44"/>
      <c r="C94" s="44"/>
      <c r="D94" s="44"/>
      <c r="E94" s="44"/>
      <c r="F94" s="44"/>
      <c r="G94" s="170"/>
      <c r="H94" s="44"/>
      <c r="I94" s="44"/>
      <c r="J94" s="44"/>
    </row>
    <row r="95" spans="1:11" ht="18" customHeight="1" x14ac:dyDescent="0.45">
      <c r="A95" s="169"/>
      <c r="B95" s="44"/>
      <c r="C95" s="44"/>
      <c r="D95" s="44"/>
      <c r="E95" s="44"/>
      <c r="F95" s="44"/>
      <c r="G95" s="170"/>
      <c r="H95" s="44"/>
      <c r="I95" s="44"/>
      <c r="J95" s="44"/>
    </row>
    <row r="96" spans="1:11" ht="18" customHeight="1" x14ac:dyDescent="0.45">
      <c r="A96" s="169"/>
      <c r="B96" s="44"/>
      <c r="C96" s="44"/>
      <c r="D96" s="44"/>
      <c r="E96" s="44"/>
      <c r="F96" s="44"/>
      <c r="G96" s="170"/>
      <c r="H96" s="44"/>
      <c r="I96" s="44"/>
      <c r="J96" s="44"/>
    </row>
    <row r="97" spans="1:10" ht="18" customHeight="1" x14ac:dyDescent="0.45">
      <c r="A97" s="169"/>
      <c r="B97" s="44"/>
      <c r="C97" s="44"/>
      <c r="D97" s="44"/>
      <c r="E97" s="44"/>
      <c r="F97" s="44"/>
      <c r="G97" s="170"/>
      <c r="H97" s="44"/>
      <c r="I97" s="44"/>
      <c r="J97" s="44"/>
    </row>
    <row r="98" spans="1:10" ht="18" customHeight="1" x14ac:dyDescent="0.45">
      <c r="A98" s="169"/>
      <c r="B98" s="44"/>
      <c r="C98" s="44"/>
      <c r="D98" s="44"/>
      <c r="E98" s="44"/>
      <c r="F98" s="44"/>
      <c r="G98" s="170"/>
      <c r="H98" s="44"/>
      <c r="I98" s="44"/>
      <c r="J98" s="44"/>
    </row>
    <row r="99" spans="1:10" ht="18" customHeight="1" x14ac:dyDescent="0.45">
      <c r="A99" s="169"/>
      <c r="B99" s="44"/>
      <c r="C99" s="44"/>
      <c r="D99" s="44"/>
      <c r="E99" s="44"/>
      <c r="F99" s="44"/>
      <c r="G99" s="170"/>
      <c r="H99" s="44"/>
      <c r="I99" s="44"/>
      <c r="J99" s="44"/>
    </row>
    <row r="100" spans="1:10" ht="18" customHeight="1" x14ac:dyDescent="0.45">
      <c r="A100" s="169"/>
      <c r="B100" s="44"/>
      <c r="C100" s="44"/>
      <c r="D100" s="44"/>
      <c r="E100" s="44"/>
      <c r="F100" s="44"/>
      <c r="G100" s="170"/>
      <c r="H100" s="44"/>
      <c r="I100" s="44"/>
      <c r="J100" s="44"/>
    </row>
  </sheetData>
  <mergeCells count="174">
    <mergeCell ref="B78:B79"/>
    <mergeCell ref="B80:B81"/>
    <mergeCell ref="B82:B83"/>
    <mergeCell ref="B84:B85"/>
    <mergeCell ref="B86:B87"/>
    <mergeCell ref="K84:K85"/>
    <mergeCell ref="K72:K73"/>
    <mergeCell ref="K59:K60"/>
    <mergeCell ref="K47:K48"/>
    <mergeCell ref="B55:B56"/>
    <mergeCell ref="B57:B58"/>
    <mergeCell ref="B59:B60"/>
    <mergeCell ref="B61:B62"/>
    <mergeCell ref="B66:B67"/>
    <mergeCell ref="B68:B69"/>
    <mergeCell ref="B70:B71"/>
    <mergeCell ref="B72:B73"/>
    <mergeCell ref="B74:B75"/>
    <mergeCell ref="G53:G62"/>
    <mergeCell ref="G66:G75"/>
    <mergeCell ref="D78:E78"/>
    <mergeCell ref="A64:L64"/>
    <mergeCell ref="A76:L76"/>
    <mergeCell ref="A61:A62"/>
    <mergeCell ref="B5:B6"/>
    <mergeCell ref="B3:B4"/>
    <mergeCell ref="B7:B8"/>
    <mergeCell ref="B9:B10"/>
    <mergeCell ref="B11:B12"/>
    <mergeCell ref="B16:B17"/>
    <mergeCell ref="B18:B19"/>
    <mergeCell ref="B20:B21"/>
    <mergeCell ref="B22:B23"/>
    <mergeCell ref="B24:B25"/>
    <mergeCell ref="B28:B29"/>
    <mergeCell ref="B30:B31"/>
    <mergeCell ref="B32:B33"/>
    <mergeCell ref="B34:B35"/>
    <mergeCell ref="B36:B37"/>
    <mergeCell ref="B41:B42"/>
    <mergeCell ref="B43:B44"/>
    <mergeCell ref="K34:K35"/>
    <mergeCell ref="H43:I43"/>
    <mergeCell ref="H44:I44"/>
    <mergeCell ref="H41:I41"/>
    <mergeCell ref="H42:I42"/>
    <mergeCell ref="I34:J34"/>
    <mergeCell ref="I35:J35"/>
    <mergeCell ref="K22:K23"/>
    <mergeCell ref="K9:K10"/>
    <mergeCell ref="E58:F58"/>
    <mergeCell ref="A41:A42"/>
    <mergeCell ref="G41:G50"/>
    <mergeCell ref="A49:A50"/>
    <mergeCell ref="C45:D45"/>
    <mergeCell ref="A1:L1"/>
    <mergeCell ref="A14:L14"/>
    <mergeCell ref="A26:L26"/>
    <mergeCell ref="A39:L39"/>
    <mergeCell ref="A51:L51"/>
    <mergeCell ref="H32:I32"/>
    <mergeCell ref="D24:E24"/>
    <mergeCell ref="C30:D30"/>
    <mergeCell ref="C31:D31"/>
    <mergeCell ref="D25:E25"/>
    <mergeCell ref="H33:I33"/>
    <mergeCell ref="I9:J9"/>
    <mergeCell ref="A3:A4"/>
    <mergeCell ref="G3:G12"/>
    <mergeCell ref="A5:A6"/>
    <mergeCell ref="A7:A8"/>
    <mergeCell ref="A9:A10"/>
    <mergeCell ref="A74:A75"/>
    <mergeCell ref="A43:A44"/>
    <mergeCell ref="A45:A46"/>
    <mergeCell ref="A47:A48"/>
    <mergeCell ref="C68:D68"/>
    <mergeCell ref="C69:D69"/>
    <mergeCell ref="B45:B46"/>
    <mergeCell ref="B47:B48"/>
    <mergeCell ref="B49:B50"/>
    <mergeCell ref="B53:B54"/>
    <mergeCell ref="A53:A54"/>
    <mergeCell ref="D49:E49"/>
    <mergeCell ref="D50:E50"/>
    <mergeCell ref="E57:F57"/>
    <mergeCell ref="A55:A56"/>
    <mergeCell ref="A57:A58"/>
    <mergeCell ref="A59:A60"/>
    <mergeCell ref="C43:D43"/>
    <mergeCell ref="A28:A29"/>
    <mergeCell ref="G28:G37"/>
    <mergeCell ref="A30:A31"/>
    <mergeCell ref="A32:A33"/>
    <mergeCell ref="A34:A35"/>
    <mergeCell ref="A36:A37"/>
    <mergeCell ref="C28:D28"/>
    <mergeCell ref="C29:D29"/>
    <mergeCell ref="C3:D3"/>
    <mergeCell ref="C4:D4"/>
    <mergeCell ref="C5:D5"/>
    <mergeCell ref="C6:D6"/>
    <mergeCell ref="D33:E33"/>
    <mergeCell ref="E36:F36"/>
    <mergeCell ref="E37:F37"/>
    <mergeCell ref="A11:A12"/>
    <mergeCell ref="A16:A17"/>
    <mergeCell ref="G16:G25"/>
    <mergeCell ref="A18:A19"/>
    <mergeCell ref="A20:A21"/>
    <mergeCell ref="A22:A23"/>
    <mergeCell ref="A24:A25"/>
    <mergeCell ref="C9:D9"/>
    <mergeCell ref="C10:D10"/>
    <mergeCell ref="A82:A83"/>
    <mergeCell ref="A84:A85"/>
    <mergeCell ref="A89:J89"/>
    <mergeCell ref="A91:A92"/>
    <mergeCell ref="A95:A96"/>
    <mergeCell ref="G91:G100"/>
    <mergeCell ref="A93:A94"/>
    <mergeCell ref="A86:A87"/>
    <mergeCell ref="A66:A67"/>
    <mergeCell ref="A68:A69"/>
    <mergeCell ref="A70:A71"/>
    <mergeCell ref="A72:A73"/>
    <mergeCell ref="A78:A79"/>
    <mergeCell ref="A99:A100"/>
    <mergeCell ref="A97:A98"/>
    <mergeCell ref="A80:A81"/>
    <mergeCell ref="E68:F68"/>
    <mergeCell ref="E69:F69"/>
    <mergeCell ref="I84:J84"/>
    <mergeCell ref="I85:J85"/>
    <mergeCell ref="G78:G87"/>
    <mergeCell ref="D79:E79"/>
    <mergeCell ref="I72:J72"/>
    <mergeCell ref="I73:J73"/>
    <mergeCell ref="H7:I7"/>
    <mergeCell ref="H8:I8"/>
    <mergeCell ref="D11:E11"/>
    <mergeCell ref="D12:E12"/>
    <mergeCell ref="I20:J20"/>
    <mergeCell ref="I21:J21"/>
    <mergeCell ref="H28:I28"/>
    <mergeCell ref="H29:I29"/>
    <mergeCell ref="D32:E32"/>
    <mergeCell ref="I10:J10"/>
    <mergeCell ref="E18:F18"/>
    <mergeCell ref="E19:F19"/>
    <mergeCell ref="I68:J68"/>
    <mergeCell ref="I69:J69"/>
    <mergeCell ref="E70:F70"/>
    <mergeCell ref="E71:F71"/>
    <mergeCell ref="C44:D44"/>
    <mergeCell ref="H45:I45"/>
    <mergeCell ref="H46:I46"/>
    <mergeCell ref="D53:E53"/>
    <mergeCell ref="D54:E54"/>
    <mergeCell ref="C55:D55"/>
    <mergeCell ref="C56:D56"/>
    <mergeCell ref="I57:J57"/>
    <mergeCell ref="I58:J58"/>
    <mergeCell ref="H61:I61"/>
    <mergeCell ref="H62:I62"/>
    <mergeCell ref="C59:D59"/>
    <mergeCell ref="C60:D60"/>
    <mergeCell ref="D61:E61"/>
    <mergeCell ref="D62:E62"/>
    <mergeCell ref="C66:D66"/>
    <mergeCell ref="C67:D67"/>
    <mergeCell ref="E66:F66"/>
    <mergeCell ref="E67:F67"/>
    <mergeCell ref="C46:D46"/>
  </mergeCells>
  <pageMargins left="1.0629921259842521" right="0.23622047244094491" top="0.51181102362204722" bottom="0.51181102362204722" header="0.31496062992125984" footer="0.31496062992125984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topLeftCell="A88" zoomScale="75" zoomScaleNormal="75" workbookViewId="0">
      <selection activeCell="N19" sqref="N19"/>
    </sheetView>
  </sheetViews>
  <sheetFormatPr defaultColWidth="9.125" defaultRowHeight="18" customHeight="1" x14ac:dyDescent="0.45"/>
  <cols>
    <col min="1" max="1" width="10.75" style="1" customWidth="1"/>
    <col min="2" max="2" width="10.75" style="34" customWidth="1"/>
    <col min="3" max="11" width="10.75" style="1" customWidth="1"/>
    <col min="12" max="16384" width="9.125" style="1"/>
  </cols>
  <sheetData>
    <row r="1" spans="1:12" s="88" customFormat="1" ht="50.1" customHeight="1" x14ac:dyDescent="0.2">
      <c r="A1" s="156" t="s">
        <v>153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39.950000000000003" customHeight="1" x14ac:dyDescent="0.45">
      <c r="A2" s="2" t="s">
        <v>97</v>
      </c>
      <c r="B2" s="84" t="s">
        <v>102</v>
      </c>
      <c r="C2" s="84" t="s">
        <v>100</v>
      </c>
      <c r="D2" s="84" t="s">
        <v>101</v>
      </c>
      <c r="E2" s="84" t="s">
        <v>7</v>
      </c>
      <c r="F2" s="84" t="s">
        <v>8</v>
      </c>
      <c r="G2" s="83" t="s">
        <v>9</v>
      </c>
      <c r="H2" s="84" t="s">
        <v>11</v>
      </c>
      <c r="I2" s="84" t="s">
        <v>12</v>
      </c>
      <c r="J2" s="84" t="s">
        <v>13</v>
      </c>
      <c r="K2" s="84" t="s">
        <v>68</v>
      </c>
    </row>
    <row r="3" spans="1:12" ht="15.95" customHeight="1" x14ac:dyDescent="0.45">
      <c r="A3" s="157" t="s">
        <v>6</v>
      </c>
      <c r="B3" s="171" t="s">
        <v>96</v>
      </c>
      <c r="C3" s="4"/>
      <c r="D3" s="33"/>
      <c r="E3" s="142" t="s">
        <v>44</v>
      </c>
      <c r="F3" s="4"/>
      <c r="G3" s="153" t="s">
        <v>10</v>
      </c>
      <c r="H3" s="145" t="s">
        <v>44</v>
      </c>
      <c r="I3" s="145" t="s">
        <v>128</v>
      </c>
      <c r="J3" s="4"/>
      <c r="K3" s="11"/>
    </row>
    <row r="4" spans="1:12" ht="15.95" customHeight="1" x14ac:dyDescent="0.45">
      <c r="A4" s="157"/>
      <c r="B4" s="172"/>
      <c r="C4" s="5"/>
      <c r="D4" s="32"/>
      <c r="E4" s="144" t="s">
        <v>0</v>
      </c>
      <c r="F4" s="5"/>
      <c r="G4" s="153"/>
      <c r="H4" s="146" t="s">
        <v>2</v>
      </c>
      <c r="I4" s="146" t="s">
        <v>89</v>
      </c>
      <c r="J4" s="5"/>
      <c r="K4" s="23"/>
    </row>
    <row r="5" spans="1:12" ht="15.95" customHeight="1" x14ac:dyDescent="0.45">
      <c r="A5" s="157" t="s">
        <v>14</v>
      </c>
      <c r="B5" s="171" t="s">
        <v>96</v>
      </c>
      <c r="C5" s="4"/>
      <c r="D5" s="4"/>
      <c r="E5" s="4"/>
      <c r="F5" s="142" t="s">
        <v>44</v>
      </c>
      <c r="G5" s="153"/>
      <c r="H5" s="147" t="s">
        <v>44</v>
      </c>
      <c r="I5" s="148"/>
      <c r="J5" s="84" t="s">
        <v>19</v>
      </c>
      <c r="K5" s="35"/>
    </row>
    <row r="6" spans="1:12" ht="15.95" customHeight="1" x14ac:dyDescent="0.45">
      <c r="A6" s="157"/>
      <c r="B6" s="172"/>
      <c r="C6" s="5"/>
      <c r="D6" s="5"/>
      <c r="E6" s="5"/>
      <c r="F6" s="144" t="s">
        <v>2</v>
      </c>
      <c r="G6" s="153"/>
      <c r="H6" s="149" t="s">
        <v>1</v>
      </c>
      <c r="I6" s="150"/>
      <c r="J6" s="23" t="s">
        <v>27</v>
      </c>
      <c r="K6" s="23"/>
    </row>
    <row r="7" spans="1:12" ht="15.95" customHeight="1" x14ac:dyDescent="0.45">
      <c r="A7" s="157" t="s">
        <v>15</v>
      </c>
      <c r="B7" s="171" t="s">
        <v>96</v>
      </c>
      <c r="C7" s="11" t="s">
        <v>30</v>
      </c>
      <c r="D7" s="4"/>
      <c r="E7" s="147" t="s">
        <v>84</v>
      </c>
      <c r="F7" s="148"/>
      <c r="G7" s="153"/>
      <c r="H7" s="3"/>
      <c r="I7" s="145" t="s">
        <v>46</v>
      </c>
      <c r="J7" s="145" t="s">
        <v>82</v>
      </c>
      <c r="K7" s="30"/>
    </row>
    <row r="8" spans="1:12" ht="15.95" customHeight="1" x14ac:dyDescent="0.45">
      <c r="A8" s="157"/>
      <c r="B8" s="172"/>
      <c r="C8" s="23" t="s">
        <v>31</v>
      </c>
      <c r="D8" s="5"/>
      <c r="E8" s="149" t="s">
        <v>71</v>
      </c>
      <c r="F8" s="150"/>
      <c r="G8" s="153"/>
      <c r="H8" s="6"/>
      <c r="I8" s="146" t="s">
        <v>0</v>
      </c>
      <c r="J8" s="146" t="s">
        <v>71</v>
      </c>
      <c r="K8" s="36"/>
    </row>
    <row r="9" spans="1:12" ht="15.95" customHeight="1" x14ac:dyDescent="0.45">
      <c r="A9" s="157" t="s">
        <v>16</v>
      </c>
      <c r="B9" s="171" t="s">
        <v>96</v>
      </c>
      <c r="C9" s="145" t="s">
        <v>128</v>
      </c>
      <c r="D9" s="142" t="s">
        <v>82</v>
      </c>
      <c r="E9" s="118" t="s">
        <v>84</v>
      </c>
      <c r="F9" s="15"/>
      <c r="G9" s="153"/>
      <c r="H9" s="125" t="s">
        <v>17</v>
      </c>
      <c r="I9" s="147" t="s">
        <v>19</v>
      </c>
      <c r="J9" s="148"/>
      <c r="K9" s="171" t="s">
        <v>69</v>
      </c>
    </row>
    <row r="10" spans="1:12" ht="15.95" customHeight="1" x14ac:dyDescent="0.45">
      <c r="A10" s="157"/>
      <c r="B10" s="172"/>
      <c r="C10" s="146" t="s">
        <v>89</v>
      </c>
      <c r="D10" s="144" t="s">
        <v>71</v>
      </c>
      <c r="E10" s="119" t="s">
        <v>89</v>
      </c>
      <c r="F10" s="17"/>
      <c r="G10" s="153"/>
      <c r="H10" s="126" t="s">
        <v>74</v>
      </c>
      <c r="I10" s="149" t="s">
        <v>28</v>
      </c>
      <c r="J10" s="150"/>
      <c r="K10" s="172"/>
    </row>
    <row r="11" spans="1:12" ht="15.95" customHeight="1" x14ac:dyDescent="0.45">
      <c r="A11" s="157" t="s">
        <v>18</v>
      </c>
      <c r="B11" s="171" t="s">
        <v>96</v>
      </c>
      <c r="C11" s="80" t="s">
        <v>29</v>
      </c>
      <c r="D11" s="118" t="s">
        <v>84</v>
      </c>
      <c r="E11" s="3" t="s">
        <v>51</v>
      </c>
      <c r="F11" s="4"/>
      <c r="G11" s="153"/>
      <c r="H11" s="136" t="s">
        <v>44</v>
      </c>
      <c r="I11" s="133" t="s">
        <v>128</v>
      </c>
      <c r="J11" s="136" t="s">
        <v>54</v>
      </c>
      <c r="K11" s="30"/>
    </row>
    <row r="12" spans="1:12" ht="15.95" customHeight="1" x14ac:dyDescent="0.45">
      <c r="A12" s="157"/>
      <c r="B12" s="172"/>
      <c r="C12" s="81" t="s">
        <v>75</v>
      </c>
      <c r="D12" s="119" t="s">
        <v>89</v>
      </c>
      <c r="E12" s="6" t="s">
        <v>1</v>
      </c>
      <c r="F12" s="5"/>
      <c r="G12" s="158"/>
      <c r="H12" s="137" t="s">
        <v>0</v>
      </c>
      <c r="I12" s="135" t="s">
        <v>89</v>
      </c>
      <c r="J12" s="137" t="s">
        <v>2</v>
      </c>
      <c r="K12" s="36"/>
    </row>
    <row r="13" spans="1:12" s="88" customFormat="1" ht="50.1" customHeight="1" x14ac:dyDescent="0.2">
      <c r="A13" s="156" t="s">
        <v>154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</row>
    <row r="14" spans="1:12" ht="39.950000000000003" customHeight="1" x14ac:dyDescent="0.45">
      <c r="A14" s="2" t="s">
        <v>97</v>
      </c>
      <c r="B14" s="84" t="s">
        <v>102</v>
      </c>
      <c r="C14" s="84" t="s">
        <v>100</v>
      </c>
      <c r="D14" s="84" t="s">
        <v>101</v>
      </c>
      <c r="E14" s="84" t="s">
        <v>7</v>
      </c>
      <c r="F14" s="84" t="s">
        <v>8</v>
      </c>
      <c r="G14" s="83" t="s">
        <v>9</v>
      </c>
      <c r="H14" s="84" t="s">
        <v>11</v>
      </c>
      <c r="I14" s="84" t="s">
        <v>12</v>
      </c>
      <c r="J14" s="84" t="s">
        <v>13</v>
      </c>
      <c r="K14" s="84" t="s">
        <v>68</v>
      </c>
    </row>
    <row r="15" spans="1:12" ht="15.95" customHeight="1" x14ac:dyDescent="0.45">
      <c r="A15" s="157" t="s">
        <v>6</v>
      </c>
      <c r="B15" s="171" t="s">
        <v>96</v>
      </c>
      <c r="C15" s="4"/>
      <c r="D15" s="4"/>
      <c r="E15" s="14"/>
      <c r="F15" s="84"/>
      <c r="G15" s="153" t="s">
        <v>10</v>
      </c>
      <c r="H15" s="3"/>
      <c r="I15" s="15"/>
      <c r="J15" s="41"/>
      <c r="K15" s="11"/>
    </row>
    <row r="16" spans="1:12" ht="15.95" customHeight="1" x14ac:dyDescent="0.45">
      <c r="A16" s="157"/>
      <c r="B16" s="172"/>
      <c r="C16" s="5"/>
      <c r="D16" s="5"/>
      <c r="E16" s="16"/>
      <c r="F16" s="85"/>
      <c r="G16" s="153"/>
      <c r="H16" s="6"/>
      <c r="I16" s="17"/>
      <c r="J16" s="42"/>
      <c r="K16" s="23"/>
    </row>
    <row r="17" spans="1:12" ht="15.95" customHeight="1" x14ac:dyDescent="0.45">
      <c r="A17" s="157" t="s">
        <v>14</v>
      </c>
      <c r="B17" s="171" t="s">
        <v>96</v>
      </c>
      <c r="C17" s="4"/>
      <c r="D17" s="4"/>
      <c r="E17" s="35"/>
      <c r="F17" s="118" t="s">
        <v>55</v>
      </c>
      <c r="G17" s="153"/>
      <c r="H17" s="118" t="s">
        <v>55</v>
      </c>
      <c r="I17" s="27"/>
      <c r="J17" s="4"/>
      <c r="K17" s="35"/>
    </row>
    <row r="18" spans="1:12" ht="15.95" customHeight="1" x14ac:dyDescent="0.45">
      <c r="A18" s="157"/>
      <c r="B18" s="172"/>
      <c r="C18" s="5"/>
      <c r="D18" s="5"/>
      <c r="E18" s="36"/>
      <c r="F18" s="119" t="s">
        <v>1</v>
      </c>
      <c r="G18" s="153"/>
      <c r="H18" s="119" t="s">
        <v>2</v>
      </c>
      <c r="I18" s="5"/>
      <c r="J18" s="5"/>
      <c r="K18" s="36"/>
    </row>
    <row r="19" spans="1:12" ht="15.95" customHeight="1" x14ac:dyDescent="0.45">
      <c r="A19" s="157" t="s">
        <v>15</v>
      </c>
      <c r="B19" s="171" t="s">
        <v>96</v>
      </c>
      <c r="C19" s="11"/>
      <c r="D19" s="3"/>
      <c r="E19" s="15"/>
      <c r="F19" s="116" t="s">
        <v>55</v>
      </c>
      <c r="G19" s="153"/>
      <c r="H19" s="147" t="s">
        <v>112</v>
      </c>
      <c r="I19" s="148"/>
      <c r="J19" s="116"/>
      <c r="K19" s="30"/>
    </row>
    <row r="20" spans="1:12" ht="15.95" customHeight="1" x14ac:dyDescent="0.45">
      <c r="A20" s="157"/>
      <c r="B20" s="172"/>
      <c r="C20" s="23"/>
      <c r="D20" s="6"/>
      <c r="E20" s="17"/>
      <c r="F20" s="117" t="s">
        <v>0</v>
      </c>
      <c r="G20" s="153"/>
      <c r="H20" s="149" t="s">
        <v>71</v>
      </c>
      <c r="I20" s="150"/>
      <c r="J20" s="117"/>
      <c r="K20" s="36"/>
    </row>
    <row r="21" spans="1:12" ht="15.95" customHeight="1" x14ac:dyDescent="0.45">
      <c r="A21" s="157" t="s">
        <v>16</v>
      </c>
      <c r="B21" s="171" t="s">
        <v>96</v>
      </c>
      <c r="C21" s="4"/>
      <c r="D21" s="4" t="s">
        <v>132</v>
      </c>
      <c r="E21" s="147" t="s">
        <v>105</v>
      </c>
      <c r="F21" s="148"/>
      <c r="G21" s="153"/>
      <c r="H21" s="4" t="s">
        <v>129</v>
      </c>
      <c r="I21" s="15"/>
      <c r="J21" s="118"/>
      <c r="K21" s="11"/>
    </row>
    <row r="22" spans="1:12" ht="15.95" customHeight="1" x14ac:dyDescent="0.45">
      <c r="A22" s="157"/>
      <c r="B22" s="172"/>
      <c r="C22" s="5"/>
      <c r="D22" s="5" t="s">
        <v>89</v>
      </c>
      <c r="E22" s="149" t="s">
        <v>1</v>
      </c>
      <c r="F22" s="150"/>
      <c r="G22" s="153"/>
      <c r="H22" s="5" t="s">
        <v>71</v>
      </c>
      <c r="I22" s="17"/>
      <c r="J22" s="119"/>
      <c r="K22" s="23"/>
    </row>
    <row r="23" spans="1:12" ht="15.95" customHeight="1" x14ac:dyDescent="0.45">
      <c r="A23" s="157" t="s">
        <v>18</v>
      </c>
      <c r="B23" s="171" t="s">
        <v>96</v>
      </c>
      <c r="C23" s="80"/>
      <c r="D23" s="3"/>
      <c r="E23" s="147" t="s">
        <v>131</v>
      </c>
      <c r="F23" s="148"/>
      <c r="G23" s="153"/>
      <c r="H23" s="3"/>
      <c r="I23" s="147" t="s">
        <v>103</v>
      </c>
      <c r="J23" s="148"/>
      <c r="K23" s="30"/>
    </row>
    <row r="24" spans="1:12" ht="15.95" customHeight="1" x14ac:dyDescent="0.45">
      <c r="A24" s="157"/>
      <c r="B24" s="172"/>
      <c r="C24" s="81"/>
      <c r="D24" s="6"/>
      <c r="E24" s="149" t="s">
        <v>89</v>
      </c>
      <c r="F24" s="150"/>
      <c r="G24" s="158"/>
      <c r="H24" s="6"/>
      <c r="I24" s="149" t="s">
        <v>0</v>
      </c>
      <c r="J24" s="150"/>
      <c r="K24" s="36"/>
    </row>
    <row r="25" spans="1:12" ht="23.25" customHeight="1" x14ac:dyDescent="0.45"/>
    <row r="26" spans="1:12" s="88" customFormat="1" ht="50.1" customHeight="1" x14ac:dyDescent="0.2">
      <c r="A26" s="156" t="s">
        <v>155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</row>
    <row r="27" spans="1:12" ht="39.950000000000003" customHeight="1" x14ac:dyDescent="0.45">
      <c r="A27" s="2" t="s">
        <v>97</v>
      </c>
      <c r="B27" s="84" t="s">
        <v>102</v>
      </c>
      <c r="C27" s="84" t="s">
        <v>100</v>
      </c>
      <c r="D27" s="84" t="s">
        <v>101</v>
      </c>
      <c r="E27" s="84" t="s">
        <v>7</v>
      </c>
      <c r="F27" s="84" t="s">
        <v>8</v>
      </c>
      <c r="G27" s="83" t="s">
        <v>9</v>
      </c>
      <c r="H27" s="84" t="s">
        <v>11</v>
      </c>
      <c r="I27" s="84" t="s">
        <v>12</v>
      </c>
      <c r="J27" s="84" t="s">
        <v>13</v>
      </c>
      <c r="K27" s="84" t="s">
        <v>68</v>
      </c>
    </row>
    <row r="28" spans="1:12" ht="15.95" customHeight="1" x14ac:dyDescent="0.45">
      <c r="A28" s="157" t="s">
        <v>6</v>
      </c>
      <c r="B28" s="171" t="s">
        <v>96</v>
      </c>
      <c r="C28" s="3"/>
      <c r="D28" s="15"/>
      <c r="E28" s="90"/>
      <c r="F28" s="108" t="s">
        <v>125</v>
      </c>
      <c r="G28" s="153" t="s">
        <v>10</v>
      </c>
      <c r="H28" s="108"/>
      <c r="I28" s="108" t="s">
        <v>125</v>
      </c>
      <c r="J28" s="84" t="s">
        <v>19</v>
      </c>
      <c r="K28" s="11"/>
    </row>
    <row r="29" spans="1:12" ht="15.95" customHeight="1" x14ac:dyDescent="0.45">
      <c r="A29" s="157"/>
      <c r="B29" s="172"/>
      <c r="C29" s="6"/>
      <c r="D29" s="17"/>
      <c r="E29" s="91"/>
      <c r="F29" s="106" t="s">
        <v>0</v>
      </c>
      <c r="G29" s="153"/>
      <c r="H29" s="106"/>
      <c r="I29" s="106" t="s">
        <v>90</v>
      </c>
      <c r="J29" s="85" t="s">
        <v>26</v>
      </c>
      <c r="K29" s="23"/>
    </row>
    <row r="30" spans="1:12" ht="15.95" customHeight="1" x14ac:dyDescent="0.45">
      <c r="A30" s="157" t="s">
        <v>14</v>
      </c>
      <c r="B30" s="171" t="s">
        <v>96</v>
      </c>
      <c r="C30" s="147" t="s">
        <v>133</v>
      </c>
      <c r="D30" s="148"/>
      <c r="E30" s="108" t="s">
        <v>125</v>
      </c>
      <c r="F30" s="108" t="s">
        <v>125</v>
      </c>
      <c r="G30" s="153"/>
      <c r="H30" s="84"/>
      <c r="I30" s="84"/>
      <c r="J30" s="84" t="s">
        <v>19</v>
      </c>
      <c r="K30" s="11"/>
    </row>
    <row r="31" spans="1:12" ht="15.95" customHeight="1" x14ac:dyDescent="0.45">
      <c r="A31" s="157"/>
      <c r="B31" s="172"/>
      <c r="C31" s="149" t="s">
        <v>71</v>
      </c>
      <c r="D31" s="150"/>
      <c r="E31" s="106" t="s">
        <v>2</v>
      </c>
      <c r="F31" s="106" t="s">
        <v>87</v>
      </c>
      <c r="G31" s="153"/>
      <c r="H31" s="85"/>
      <c r="I31" s="85"/>
      <c r="J31" s="23" t="s">
        <v>27</v>
      </c>
      <c r="K31" s="23"/>
    </row>
    <row r="32" spans="1:12" ht="15.95" customHeight="1" x14ac:dyDescent="0.45">
      <c r="A32" s="157" t="s">
        <v>15</v>
      </c>
      <c r="B32" s="171" t="s">
        <v>96</v>
      </c>
      <c r="C32" s="147" t="s">
        <v>117</v>
      </c>
      <c r="D32" s="148"/>
      <c r="E32" s="14"/>
      <c r="F32" s="3"/>
      <c r="G32" s="153"/>
      <c r="H32" s="7"/>
      <c r="I32" s="11"/>
      <c r="J32" s="108" t="s">
        <v>125</v>
      </c>
      <c r="K32" s="30"/>
    </row>
    <row r="33" spans="1:12" ht="15.95" customHeight="1" x14ac:dyDescent="0.45">
      <c r="A33" s="157"/>
      <c r="B33" s="172"/>
      <c r="C33" s="149" t="s">
        <v>88</v>
      </c>
      <c r="D33" s="150"/>
      <c r="E33" s="16"/>
      <c r="F33" s="6"/>
      <c r="G33" s="153"/>
      <c r="H33" s="114"/>
      <c r="I33" s="114"/>
      <c r="J33" s="106" t="s">
        <v>88</v>
      </c>
      <c r="K33" s="36"/>
    </row>
    <row r="34" spans="1:12" ht="15.95" customHeight="1" x14ac:dyDescent="0.45">
      <c r="A34" s="157" t="s">
        <v>16</v>
      </c>
      <c r="B34" s="171" t="s">
        <v>96</v>
      </c>
      <c r="C34" s="11" t="s">
        <v>53</v>
      </c>
      <c r="D34" s="11" t="s">
        <v>125</v>
      </c>
      <c r="E34" s="147" t="s">
        <v>109</v>
      </c>
      <c r="F34" s="148"/>
      <c r="G34" s="153"/>
      <c r="H34" s="125" t="s">
        <v>17</v>
      </c>
      <c r="I34" s="84" t="s">
        <v>17</v>
      </c>
      <c r="J34" s="84" t="s">
        <v>64</v>
      </c>
      <c r="K34" s="171" t="s">
        <v>69</v>
      </c>
    </row>
    <row r="35" spans="1:12" ht="15.95" customHeight="1" x14ac:dyDescent="0.45">
      <c r="A35" s="157"/>
      <c r="B35" s="172"/>
      <c r="C35" s="36" t="s">
        <v>71</v>
      </c>
      <c r="D35" s="36" t="s">
        <v>1</v>
      </c>
      <c r="E35" s="149" t="s">
        <v>120</v>
      </c>
      <c r="F35" s="150"/>
      <c r="G35" s="153"/>
      <c r="H35" s="126" t="s">
        <v>74</v>
      </c>
      <c r="I35" s="85" t="s">
        <v>81</v>
      </c>
      <c r="J35" s="85" t="s">
        <v>31</v>
      </c>
      <c r="K35" s="172"/>
    </row>
    <row r="36" spans="1:12" ht="15.95" customHeight="1" x14ac:dyDescent="0.45">
      <c r="A36" s="157" t="s">
        <v>18</v>
      </c>
      <c r="B36" s="171" t="s">
        <v>96</v>
      </c>
      <c r="C36" s="80" t="s">
        <v>29</v>
      </c>
      <c r="D36" s="7"/>
      <c r="E36" s="11"/>
      <c r="F36" s="35"/>
      <c r="G36" s="153"/>
      <c r="H36" s="3"/>
      <c r="I36" s="7"/>
      <c r="J36" s="108" t="s">
        <v>49</v>
      </c>
      <c r="K36" s="30"/>
    </row>
    <row r="37" spans="1:12" ht="15.95" customHeight="1" x14ac:dyDescent="0.45">
      <c r="A37" s="157"/>
      <c r="B37" s="172"/>
      <c r="C37" s="81" t="s">
        <v>75</v>
      </c>
      <c r="D37" s="5"/>
      <c r="E37" s="5"/>
      <c r="F37" s="36"/>
      <c r="G37" s="158"/>
      <c r="H37" s="6"/>
      <c r="I37" s="114"/>
      <c r="J37" s="114" t="s">
        <v>120</v>
      </c>
      <c r="K37" s="36"/>
    </row>
    <row r="38" spans="1:12" s="88" customFormat="1" ht="50.1" customHeight="1" x14ac:dyDescent="0.2">
      <c r="A38" s="156" t="s">
        <v>156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</row>
    <row r="39" spans="1:12" ht="39.950000000000003" customHeight="1" x14ac:dyDescent="0.45">
      <c r="A39" s="2" t="s">
        <v>97</v>
      </c>
      <c r="B39" s="84" t="s">
        <v>102</v>
      </c>
      <c r="C39" s="84" t="s">
        <v>100</v>
      </c>
      <c r="D39" s="84" t="s">
        <v>101</v>
      </c>
      <c r="E39" s="84" t="s">
        <v>7</v>
      </c>
      <c r="F39" s="84" t="s">
        <v>8</v>
      </c>
      <c r="G39" s="83" t="s">
        <v>9</v>
      </c>
      <c r="H39" s="84" t="s">
        <v>11</v>
      </c>
      <c r="I39" s="84" t="s">
        <v>12</v>
      </c>
      <c r="J39" s="84" t="s">
        <v>13</v>
      </c>
      <c r="K39" s="84" t="s">
        <v>68</v>
      </c>
    </row>
    <row r="40" spans="1:12" ht="15.95" customHeight="1" x14ac:dyDescent="0.45">
      <c r="A40" s="157" t="s">
        <v>6</v>
      </c>
      <c r="B40" s="171" t="s">
        <v>96</v>
      </c>
      <c r="C40" s="116" t="s">
        <v>36</v>
      </c>
      <c r="D40" s="4"/>
      <c r="E40" s="4"/>
      <c r="F40" s="33"/>
      <c r="G40" s="153" t="s">
        <v>10</v>
      </c>
      <c r="H40" s="4"/>
      <c r="I40" s="3"/>
      <c r="J40" s="118" t="s">
        <v>36</v>
      </c>
      <c r="K40" s="11"/>
    </row>
    <row r="41" spans="1:12" ht="15.95" customHeight="1" x14ac:dyDescent="0.45">
      <c r="A41" s="157"/>
      <c r="B41" s="172"/>
      <c r="C41" s="117" t="s">
        <v>90</v>
      </c>
      <c r="D41" s="5"/>
      <c r="E41" s="5"/>
      <c r="F41" s="32"/>
      <c r="G41" s="153"/>
      <c r="H41" s="5"/>
      <c r="I41" s="6"/>
      <c r="J41" s="119" t="s">
        <v>87</v>
      </c>
      <c r="K41" s="23"/>
    </row>
    <row r="42" spans="1:12" ht="15.95" customHeight="1" x14ac:dyDescent="0.45">
      <c r="A42" s="157" t="s">
        <v>14</v>
      </c>
      <c r="B42" s="171" t="s">
        <v>96</v>
      </c>
      <c r="C42" s="118" t="s">
        <v>39</v>
      </c>
      <c r="D42" s="35"/>
      <c r="E42" s="35" t="s">
        <v>39</v>
      </c>
      <c r="F42" s="118" t="s">
        <v>39</v>
      </c>
      <c r="G42" s="153"/>
      <c r="H42" s="118" t="s">
        <v>39</v>
      </c>
      <c r="I42" s="118" t="s">
        <v>39</v>
      </c>
      <c r="J42" s="84" t="s">
        <v>19</v>
      </c>
      <c r="K42" s="35"/>
    </row>
    <row r="43" spans="1:12" ht="15.95" customHeight="1" x14ac:dyDescent="0.45">
      <c r="A43" s="157"/>
      <c r="B43" s="172"/>
      <c r="C43" s="117" t="s">
        <v>88</v>
      </c>
      <c r="D43" s="32"/>
      <c r="E43" s="32" t="s">
        <v>1</v>
      </c>
      <c r="F43" s="117" t="s">
        <v>0</v>
      </c>
      <c r="G43" s="153"/>
      <c r="H43" s="117" t="s">
        <v>87</v>
      </c>
      <c r="I43" s="117" t="s">
        <v>2</v>
      </c>
      <c r="J43" s="23" t="s">
        <v>27</v>
      </c>
      <c r="K43" s="36"/>
    </row>
    <row r="44" spans="1:12" ht="15.95" customHeight="1" x14ac:dyDescent="0.45">
      <c r="A44" s="157" t="s">
        <v>15</v>
      </c>
      <c r="B44" s="171" t="s">
        <v>96</v>
      </c>
      <c r="C44" s="11" t="s">
        <v>30</v>
      </c>
      <c r="D44" s="4"/>
      <c r="E44" s="115" t="s">
        <v>36</v>
      </c>
      <c r="F44" s="118" t="s">
        <v>36</v>
      </c>
      <c r="G44" s="153"/>
      <c r="H44" s="40"/>
      <c r="I44" s="24"/>
      <c r="J44" s="118" t="s">
        <v>36</v>
      </c>
      <c r="K44" s="30"/>
    </row>
    <row r="45" spans="1:12" ht="15.95" customHeight="1" x14ac:dyDescent="0.45">
      <c r="A45" s="157"/>
      <c r="B45" s="172"/>
      <c r="C45" s="23" t="s">
        <v>31</v>
      </c>
      <c r="D45" s="5"/>
      <c r="E45" s="119" t="s">
        <v>88</v>
      </c>
      <c r="F45" s="119" t="s">
        <v>1</v>
      </c>
      <c r="G45" s="153"/>
      <c r="H45" s="39"/>
      <c r="I45" s="31"/>
      <c r="J45" s="119" t="s">
        <v>2</v>
      </c>
      <c r="K45" s="36"/>
    </row>
    <row r="46" spans="1:12" ht="15.95" customHeight="1" x14ac:dyDescent="0.45">
      <c r="A46" s="157" t="s">
        <v>16</v>
      </c>
      <c r="B46" s="171" t="s">
        <v>96</v>
      </c>
      <c r="C46" s="4"/>
      <c r="D46" s="4"/>
      <c r="E46" s="35"/>
      <c r="F46" s="33"/>
      <c r="G46" s="153"/>
      <c r="H46" s="33" t="s">
        <v>39</v>
      </c>
      <c r="I46" s="147" t="s">
        <v>19</v>
      </c>
      <c r="J46" s="148"/>
      <c r="K46" s="171" t="s">
        <v>69</v>
      </c>
    </row>
    <row r="47" spans="1:12" ht="15.95" customHeight="1" x14ac:dyDescent="0.45">
      <c r="A47" s="157"/>
      <c r="B47" s="172"/>
      <c r="C47" s="5"/>
      <c r="D47" s="5"/>
      <c r="E47" s="36"/>
      <c r="F47" s="32"/>
      <c r="G47" s="153"/>
      <c r="H47" s="32" t="s">
        <v>90</v>
      </c>
      <c r="I47" s="149" t="s">
        <v>28</v>
      </c>
      <c r="J47" s="150"/>
      <c r="K47" s="172"/>
    </row>
    <row r="48" spans="1:12" ht="15.95" customHeight="1" x14ac:dyDescent="0.45">
      <c r="A48" s="157" t="s">
        <v>18</v>
      </c>
      <c r="B48" s="171" t="s">
        <v>96</v>
      </c>
      <c r="C48" s="80" t="s">
        <v>29</v>
      </c>
      <c r="D48" s="7"/>
      <c r="E48" s="33"/>
      <c r="F48" s="118" t="s">
        <v>36</v>
      </c>
      <c r="G48" s="153"/>
      <c r="H48" s="24"/>
      <c r="I48" s="35"/>
      <c r="J48" s="116" t="s">
        <v>49</v>
      </c>
      <c r="K48" s="30"/>
    </row>
    <row r="49" spans="1:12" ht="15.95" customHeight="1" x14ac:dyDescent="0.45">
      <c r="A49" s="157"/>
      <c r="B49" s="172"/>
      <c r="C49" s="81" t="s">
        <v>75</v>
      </c>
      <c r="D49" s="5"/>
      <c r="E49" s="32"/>
      <c r="F49" s="119" t="s">
        <v>0</v>
      </c>
      <c r="G49" s="158"/>
      <c r="H49" s="5"/>
      <c r="I49" s="36"/>
      <c r="J49" s="117" t="s">
        <v>1</v>
      </c>
      <c r="K49" s="36"/>
    </row>
    <row r="50" spans="1:12" ht="21.75" customHeight="1" x14ac:dyDescent="0.45"/>
    <row r="51" spans="1:12" s="88" customFormat="1" ht="50.1" customHeight="1" x14ac:dyDescent="0.2">
      <c r="A51" s="156" t="s">
        <v>157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</row>
    <row r="52" spans="1:12" ht="39.950000000000003" customHeight="1" x14ac:dyDescent="0.45">
      <c r="A52" s="2" t="s">
        <v>97</v>
      </c>
      <c r="B52" s="84" t="s">
        <v>102</v>
      </c>
      <c r="C52" s="84" t="s">
        <v>100</v>
      </c>
      <c r="D52" s="84" t="s">
        <v>101</v>
      </c>
      <c r="E52" s="84" t="s">
        <v>7</v>
      </c>
      <c r="F52" s="84" t="s">
        <v>8</v>
      </c>
      <c r="G52" s="83" t="s">
        <v>9</v>
      </c>
      <c r="H52" s="84" t="s">
        <v>11</v>
      </c>
      <c r="I52" s="84" t="s">
        <v>12</v>
      </c>
      <c r="J52" s="84" t="s">
        <v>13</v>
      </c>
      <c r="K52" s="84" t="s">
        <v>68</v>
      </c>
    </row>
    <row r="53" spans="1:12" ht="15.95" customHeight="1" x14ac:dyDescent="0.45">
      <c r="A53" s="157" t="s">
        <v>6</v>
      </c>
      <c r="B53" s="171" t="s">
        <v>96</v>
      </c>
      <c r="C53" s="35"/>
      <c r="D53" s="4"/>
      <c r="E53" s="118"/>
      <c r="F53" s="118"/>
      <c r="G53" s="153" t="s">
        <v>10</v>
      </c>
      <c r="H53" s="12"/>
      <c r="I53" s="118"/>
      <c r="J53" s="121" t="s">
        <v>42</v>
      </c>
      <c r="K53" s="11"/>
    </row>
    <row r="54" spans="1:12" ht="15.95" customHeight="1" x14ac:dyDescent="0.45">
      <c r="A54" s="157"/>
      <c r="B54" s="172"/>
      <c r="C54" s="36"/>
      <c r="D54" s="5"/>
      <c r="E54" s="119"/>
      <c r="F54" s="119"/>
      <c r="G54" s="153"/>
      <c r="H54" s="13"/>
      <c r="I54" s="119"/>
      <c r="J54" s="122" t="s">
        <v>90</v>
      </c>
      <c r="K54" s="23"/>
    </row>
    <row r="55" spans="1:12" ht="15.95" customHeight="1" x14ac:dyDescent="0.45">
      <c r="A55" s="157" t="s">
        <v>14</v>
      </c>
      <c r="B55" s="171" t="s">
        <v>96</v>
      </c>
      <c r="C55" s="4"/>
      <c r="D55" s="4"/>
      <c r="E55" s="12"/>
      <c r="F55" s="12"/>
      <c r="G55" s="153"/>
      <c r="H55" s="147" t="s">
        <v>42</v>
      </c>
      <c r="I55" s="148"/>
      <c r="J55" s="4"/>
      <c r="K55" s="35"/>
    </row>
    <row r="56" spans="1:12" ht="15.95" customHeight="1" x14ac:dyDescent="0.45">
      <c r="A56" s="157"/>
      <c r="B56" s="172"/>
      <c r="C56" s="5"/>
      <c r="D56" s="5"/>
      <c r="E56" s="13"/>
      <c r="F56" s="13"/>
      <c r="G56" s="153"/>
      <c r="H56" s="149" t="s">
        <v>0</v>
      </c>
      <c r="I56" s="150"/>
      <c r="J56" s="5"/>
      <c r="K56" s="36"/>
    </row>
    <row r="57" spans="1:12" ht="15.95" customHeight="1" x14ac:dyDescent="0.45">
      <c r="A57" s="157" t="s">
        <v>15</v>
      </c>
      <c r="B57" s="171" t="s">
        <v>96</v>
      </c>
      <c r="C57" s="11" t="s">
        <v>30</v>
      </c>
      <c r="D57" s="4"/>
      <c r="E57" s="12"/>
      <c r="F57" s="12"/>
      <c r="G57" s="153"/>
      <c r="H57" s="118" t="s">
        <v>42</v>
      </c>
      <c r="I57" s="3"/>
      <c r="J57" s="41"/>
      <c r="K57" s="30"/>
    </row>
    <row r="58" spans="1:12" ht="15.95" customHeight="1" x14ac:dyDescent="0.45">
      <c r="A58" s="157"/>
      <c r="B58" s="172"/>
      <c r="C58" s="23" t="s">
        <v>31</v>
      </c>
      <c r="D58" s="5"/>
      <c r="E58" s="13"/>
      <c r="F58" s="13"/>
      <c r="G58" s="153"/>
      <c r="H58" s="119" t="s">
        <v>1</v>
      </c>
      <c r="I58" s="6"/>
      <c r="J58" s="42"/>
      <c r="K58" s="36"/>
    </row>
    <row r="59" spans="1:12" ht="15.95" customHeight="1" x14ac:dyDescent="0.45">
      <c r="A59" s="157" t="s">
        <v>16</v>
      </c>
      <c r="B59" s="171" t="s">
        <v>96</v>
      </c>
      <c r="C59" s="4"/>
      <c r="D59" s="25"/>
      <c r="E59" s="35"/>
      <c r="F59" s="118" t="s">
        <v>42</v>
      </c>
      <c r="G59" s="153"/>
      <c r="H59" s="38"/>
      <c r="I59" s="147" t="s">
        <v>19</v>
      </c>
      <c r="J59" s="148"/>
      <c r="K59" s="171" t="s">
        <v>69</v>
      </c>
    </row>
    <row r="60" spans="1:12" ht="15.95" customHeight="1" x14ac:dyDescent="0.45">
      <c r="A60" s="157"/>
      <c r="B60" s="172"/>
      <c r="C60" s="5"/>
      <c r="D60" s="5"/>
      <c r="E60" s="36"/>
      <c r="F60" s="119" t="s">
        <v>0</v>
      </c>
      <c r="G60" s="153"/>
      <c r="H60" s="36"/>
      <c r="I60" s="149" t="s">
        <v>28</v>
      </c>
      <c r="J60" s="150"/>
      <c r="K60" s="172"/>
    </row>
    <row r="61" spans="1:12" ht="15.95" customHeight="1" x14ac:dyDescent="0.45">
      <c r="A61" s="157" t="s">
        <v>18</v>
      </c>
      <c r="B61" s="171" t="s">
        <v>96</v>
      </c>
      <c r="C61" s="80" t="s">
        <v>29</v>
      </c>
      <c r="D61" s="118" t="s">
        <v>42</v>
      </c>
      <c r="E61" s="3"/>
      <c r="F61" s="84"/>
      <c r="G61" s="153"/>
      <c r="H61" s="147" t="s">
        <v>42</v>
      </c>
      <c r="I61" s="148"/>
      <c r="J61" s="7"/>
      <c r="K61" s="30"/>
    </row>
    <row r="62" spans="1:12" ht="15.95" customHeight="1" x14ac:dyDescent="0.45">
      <c r="A62" s="157"/>
      <c r="B62" s="172"/>
      <c r="C62" s="81" t="s">
        <v>75</v>
      </c>
      <c r="D62" s="119" t="s">
        <v>90</v>
      </c>
      <c r="E62" s="6"/>
      <c r="F62" s="85"/>
      <c r="G62" s="158"/>
      <c r="H62" s="149" t="s">
        <v>1</v>
      </c>
      <c r="I62" s="150"/>
      <c r="J62" s="5"/>
      <c r="K62" s="36"/>
    </row>
    <row r="63" spans="1:12" s="88" customFormat="1" ht="50.1" customHeight="1" x14ac:dyDescent="0.2">
      <c r="A63" s="156" t="s">
        <v>158</v>
      </c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</row>
    <row r="64" spans="1:12" ht="39.950000000000003" customHeight="1" x14ac:dyDescent="0.45">
      <c r="A64" s="2" t="s">
        <v>97</v>
      </c>
      <c r="B64" s="84" t="s">
        <v>102</v>
      </c>
      <c r="C64" s="84" t="s">
        <v>100</v>
      </c>
      <c r="D64" s="84" t="s">
        <v>101</v>
      </c>
      <c r="E64" s="84" t="s">
        <v>7</v>
      </c>
      <c r="F64" s="84" t="s">
        <v>8</v>
      </c>
      <c r="G64" s="83" t="s">
        <v>9</v>
      </c>
      <c r="H64" s="84" t="s">
        <v>11</v>
      </c>
      <c r="I64" s="84" t="s">
        <v>12</v>
      </c>
      <c r="J64" s="84" t="s">
        <v>13</v>
      </c>
      <c r="K64" s="84" t="s">
        <v>68</v>
      </c>
    </row>
    <row r="65" spans="1:25" ht="15.95" customHeight="1" x14ac:dyDescent="0.45">
      <c r="A65" s="157" t="s">
        <v>6</v>
      </c>
      <c r="B65" s="171" t="s">
        <v>96</v>
      </c>
      <c r="C65" s="116" t="s">
        <v>130</v>
      </c>
      <c r="D65" s="116"/>
      <c r="E65" s="118"/>
      <c r="F65" s="116" t="s">
        <v>130</v>
      </c>
      <c r="G65" s="153" t="s">
        <v>10</v>
      </c>
      <c r="H65" s="3"/>
      <c r="I65" s="15"/>
      <c r="J65" s="84" t="s">
        <v>19</v>
      </c>
      <c r="K65" s="11"/>
    </row>
    <row r="66" spans="1:25" ht="15.95" customHeight="1" x14ac:dyDescent="0.45">
      <c r="A66" s="157"/>
      <c r="B66" s="172"/>
      <c r="C66" s="119" t="s">
        <v>87</v>
      </c>
      <c r="D66" s="119"/>
      <c r="E66" s="119"/>
      <c r="F66" s="119" t="s">
        <v>2</v>
      </c>
      <c r="G66" s="153"/>
      <c r="H66" s="6"/>
      <c r="I66" s="17"/>
      <c r="J66" s="85" t="s">
        <v>26</v>
      </c>
      <c r="K66" s="23"/>
    </row>
    <row r="67" spans="1:25" ht="15.95" customHeight="1" x14ac:dyDescent="0.45">
      <c r="A67" s="157" t="s">
        <v>14</v>
      </c>
      <c r="B67" s="171" t="s">
        <v>96</v>
      </c>
      <c r="C67" s="25"/>
      <c r="D67" s="25"/>
      <c r="E67" s="147" t="s">
        <v>106</v>
      </c>
      <c r="F67" s="148"/>
      <c r="G67" s="153"/>
      <c r="H67" s="116" t="s">
        <v>49</v>
      </c>
      <c r="I67" s="147" t="s">
        <v>134</v>
      </c>
      <c r="J67" s="148"/>
      <c r="K67" s="118"/>
    </row>
    <row r="68" spans="1:25" ht="15.95" customHeight="1" x14ac:dyDescent="0.45">
      <c r="A68" s="157"/>
      <c r="B68" s="172"/>
      <c r="C68" s="5"/>
      <c r="D68" s="5"/>
      <c r="E68" s="149" t="s">
        <v>88</v>
      </c>
      <c r="F68" s="150"/>
      <c r="G68" s="153"/>
      <c r="H68" s="119" t="s">
        <v>3</v>
      </c>
      <c r="I68" s="149" t="s">
        <v>87</v>
      </c>
      <c r="J68" s="150"/>
      <c r="K68" s="119"/>
      <c r="Y68" s="1" t="s">
        <v>22</v>
      </c>
    </row>
    <row r="69" spans="1:25" ht="15.95" customHeight="1" x14ac:dyDescent="0.45">
      <c r="A69" s="157" t="s">
        <v>15</v>
      </c>
      <c r="B69" s="171" t="s">
        <v>96</v>
      </c>
      <c r="C69" s="116"/>
      <c r="D69" s="147" t="s">
        <v>63</v>
      </c>
      <c r="E69" s="148"/>
      <c r="F69" s="116" t="s">
        <v>130</v>
      </c>
      <c r="G69" s="153"/>
      <c r="H69" s="123"/>
      <c r="I69" s="123"/>
      <c r="J69" s="118"/>
      <c r="K69" s="118"/>
    </row>
    <row r="70" spans="1:25" ht="15.95" customHeight="1" x14ac:dyDescent="0.45">
      <c r="A70" s="157"/>
      <c r="B70" s="172"/>
      <c r="C70" s="119"/>
      <c r="D70" s="149" t="s">
        <v>0</v>
      </c>
      <c r="E70" s="150"/>
      <c r="F70" s="119" t="s">
        <v>88</v>
      </c>
      <c r="G70" s="153"/>
      <c r="H70" s="124"/>
      <c r="I70" s="124"/>
      <c r="J70" s="119"/>
      <c r="K70" s="119"/>
    </row>
    <row r="71" spans="1:25" ht="15.95" customHeight="1" x14ac:dyDescent="0.45">
      <c r="A71" s="157" t="s">
        <v>16</v>
      </c>
      <c r="B71" s="171" t="s">
        <v>96</v>
      </c>
      <c r="C71" s="147" t="s">
        <v>134</v>
      </c>
      <c r="D71" s="148"/>
      <c r="E71" s="147" t="s">
        <v>42</v>
      </c>
      <c r="F71" s="148"/>
      <c r="G71" s="153"/>
      <c r="H71" s="171"/>
      <c r="I71" s="84" t="s">
        <v>17</v>
      </c>
      <c r="J71" s="84" t="s">
        <v>64</v>
      </c>
      <c r="K71" s="171" t="s">
        <v>69</v>
      </c>
    </row>
    <row r="72" spans="1:25" ht="15.95" customHeight="1" x14ac:dyDescent="0.45">
      <c r="A72" s="157"/>
      <c r="B72" s="172"/>
      <c r="C72" s="149" t="s">
        <v>90</v>
      </c>
      <c r="D72" s="150"/>
      <c r="E72" s="149" t="s">
        <v>2</v>
      </c>
      <c r="F72" s="150"/>
      <c r="G72" s="153"/>
      <c r="H72" s="172"/>
      <c r="I72" s="85" t="s">
        <v>81</v>
      </c>
      <c r="J72" s="85" t="s">
        <v>31</v>
      </c>
      <c r="K72" s="172"/>
    </row>
    <row r="73" spans="1:25" ht="15.95" customHeight="1" x14ac:dyDescent="0.45">
      <c r="A73" s="157" t="s">
        <v>18</v>
      </c>
      <c r="B73" s="171" t="s">
        <v>96</v>
      </c>
      <c r="C73" s="80" t="s">
        <v>29</v>
      </c>
      <c r="D73" s="3"/>
      <c r="E73" s="15"/>
      <c r="F73" s="116" t="s">
        <v>130</v>
      </c>
      <c r="G73" s="153"/>
      <c r="H73" s="147" t="s">
        <v>106</v>
      </c>
      <c r="I73" s="148"/>
      <c r="J73" s="116" t="s">
        <v>130</v>
      </c>
      <c r="K73" s="118"/>
    </row>
    <row r="74" spans="1:25" ht="15.95" customHeight="1" x14ac:dyDescent="0.45">
      <c r="A74" s="157"/>
      <c r="B74" s="172"/>
      <c r="C74" s="81" t="s">
        <v>75</v>
      </c>
      <c r="D74" s="6"/>
      <c r="E74" s="17"/>
      <c r="F74" s="119" t="s">
        <v>87</v>
      </c>
      <c r="G74" s="158"/>
      <c r="H74" s="149" t="s">
        <v>2</v>
      </c>
      <c r="I74" s="150"/>
      <c r="J74" s="119" t="s">
        <v>88</v>
      </c>
      <c r="K74" s="119"/>
    </row>
    <row r="75" spans="1:25" ht="17.25" customHeight="1" x14ac:dyDescent="0.45">
      <c r="A75" s="8"/>
      <c r="B75" s="37"/>
      <c r="C75" s="8"/>
      <c r="D75" s="8"/>
      <c r="E75" s="8"/>
      <c r="F75" s="8"/>
      <c r="G75" s="19"/>
      <c r="H75" s="28"/>
      <c r="I75" s="8"/>
      <c r="J75" s="8"/>
    </row>
    <row r="76" spans="1:25" s="88" customFormat="1" ht="50.1" customHeight="1" x14ac:dyDescent="0.2">
      <c r="A76" s="156" t="s">
        <v>159</v>
      </c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1:25" ht="39.950000000000003" customHeight="1" x14ac:dyDescent="0.45">
      <c r="A77" s="2" t="s">
        <v>97</v>
      </c>
      <c r="B77" s="84" t="s">
        <v>102</v>
      </c>
      <c r="C77" s="84" t="s">
        <v>100</v>
      </c>
      <c r="D77" s="84" t="s">
        <v>101</v>
      </c>
      <c r="E77" s="84" t="s">
        <v>7</v>
      </c>
      <c r="F77" s="84" t="s">
        <v>8</v>
      </c>
      <c r="G77" s="83" t="s">
        <v>9</v>
      </c>
      <c r="H77" s="84" t="s">
        <v>11</v>
      </c>
      <c r="I77" s="84" t="s">
        <v>12</v>
      </c>
      <c r="J77" s="84" t="s">
        <v>13</v>
      </c>
      <c r="K77" s="84" t="s">
        <v>68</v>
      </c>
    </row>
    <row r="78" spans="1:25" ht="15.95" customHeight="1" x14ac:dyDescent="0.45">
      <c r="A78" s="157" t="s">
        <v>6</v>
      </c>
      <c r="B78" s="171" t="s">
        <v>96</v>
      </c>
      <c r="C78" s="118"/>
      <c r="D78" s="14"/>
      <c r="E78" s="147" t="s">
        <v>85</v>
      </c>
      <c r="F78" s="148"/>
      <c r="G78" s="153" t="s">
        <v>10</v>
      </c>
      <c r="H78" s="147" t="s">
        <v>161</v>
      </c>
      <c r="I78" s="148"/>
      <c r="J78" s="35" t="s">
        <v>60</v>
      </c>
      <c r="K78" s="11"/>
    </row>
    <row r="79" spans="1:25" ht="15.95" customHeight="1" x14ac:dyDescent="0.45">
      <c r="A79" s="157"/>
      <c r="B79" s="172"/>
      <c r="C79" s="7"/>
      <c r="D79" s="6"/>
      <c r="E79" s="149" t="s">
        <v>89</v>
      </c>
      <c r="F79" s="150"/>
      <c r="G79" s="153"/>
      <c r="H79" s="149" t="s">
        <v>162</v>
      </c>
      <c r="I79" s="150"/>
      <c r="J79" s="36" t="s">
        <v>88</v>
      </c>
      <c r="K79" s="23"/>
    </row>
    <row r="80" spans="1:25" ht="15.95" customHeight="1" x14ac:dyDescent="0.45">
      <c r="A80" s="157" t="s">
        <v>14</v>
      </c>
      <c r="B80" s="171" t="s">
        <v>96</v>
      </c>
      <c r="C80" s="118"/>
      <c r="D80" s="115" t="s">
        <v>85</v>
      </c>
      <c r="E80" s="118"/>
      <c r="F80" s="118"/>
      <c r="G80" s="153"/>
      <c r="H80" s="4"/>
      <c r="I80" s="3"/>
      <c r="J80" s="15"/>
      <c r="K80" s="35"/>
    </row>
    <row r="81" spans="1:11" ht="15.95" customHeight="1" x14ac:dyDescent="0.45">
      <c r="A81" s="157"/>
      <c r="B81" s="172"/>
      <c r="C81" s="7"/>
      <c r="D81" s="119" t="s">
        <v>89</v>
      </c>
      <c r="E81" s="119"/>
      <c r="F81" s="119"/>
      <c r="G81" s="153"/>
      <c r="H81" s="5"/>
      <c r="I81" s="6"/>
      <c r="J81" s="17"/>
      <c r="K81" s="36"/>
    </row>
    <row r="82" spans="1:11" ht="15.95" customHeight="1" x14ac:dyDescent="0.45">
      <c r="A82" s="157" t="s">
        <v>15</v>
      </c>
      <c r="B82" s="171" t="s">
        <v>96</v>
      </c>
      <c r="C82" s="4"/>
      <c r="D82" s="18"/>
      <c r="E82" s="4"/>
      <c r="F82" s="4"/>
      <c r="G82" s="153"/>
      <c r="H82" s="4"/>
      <c r="I82" s="4"/>
      <c r="J82" s="4"/>
      <c r="K82" s="30"/>
    </row>
    <row r="83" spans="1:11" ht="15.95" customHeight="1" x14ac:dyDescent="0.45">
      <c r="A83" s="157"/>
      <c r="B83" s="172"/>
      <c r="C83" s="7"/>
      <c r="D83" s="18"/>
      <c r="E83" s="5"/>
      <c r="F83" s="5"/>
      <c r="G83" s="153"/>
      <c r="H83" s="5"/>
      <c r="I83" s="5"/>
      <c r="J83" s="5"/>
      <c r="K83" s="36"/>
    </row>
    <row r="84" spans="1:11" ht="15.95" customHeight="1" x14ac:dyDescent="0.45">
      <c r="A84" s="157" t="s">
        <v>16</v>
      </c>
      <c r="B84" s="171" t="s">
        <v>96</v>
      </c>
      <c r="C84" s="3"/>
      <c r="D84" s="4"/>
      <c r="E84" s="14"/>
      <c r="F84" s="4"/>
      <c r="G84" s="153"/>
      <c r="H84" s="4"/>
      <c r="I84" s="4"/>
      <c r="J84" s="4"/>
      <c r="K84" s="171" t="s">
        <v>69</v>
      </c>
    </row>
    <row r="85" spans="1:11" ht="15.95" customHeight="1" x14ac:dyDescent="0.45">
      <c r="A85" s="157"/>
      <c r="B85" s="172"/>
      <c r="C85" s="6"/>
      <c r="D85" s="5"/>
      <c r="E85" s="6"/>
      <c r="F85" s="5"/>
      <c r="G85" s="153"/>
      <c r="H85" s="5"/>
      <c r="I85" s="5"/>
      <c r="J85" s="5"/>
      <c r="K85" s="172"/>
    </row>
    <row r="86" spans="1:11" ht="15.95" customHeight="1" x14ac:dyDescent="0.45">
      <c r="A86" s="157" t="s">
        <v>18</v>
      </c>
      <c r="B86" s="171" t="s">
        <v>96</v>
      </c>
      <c r="C86" s="80" t="s">
        <v>29</v>
      </c>
      <c r="D86" s="4"/>
      <c r="E86" s="4"/>
      <c r="F86" s="4"/>
      <c r="G86" s="153"/>
      <c r="H86" s="7" t="s">
        <v>60</v>
      </c>
      <c r="I86" s="4"/>
      <c r="J86" s="7"/>
      <c r="K86" s="30"/>
    </row>
    <row r="87" spans="1:11" ht="15.95" customHeight="1" x14ac:dyDescent="0.45">
      <c r="A87" s="157"/>
      <c r="B87" s="172"/>
      <c r="C87" s="81" t="s">
        <v>75</v>
      </c>
      <c r="D87" s="5"/>
      <c r="E87" s="5"/>
      <c r="F87" s="5"/>
      <c r="G87" s="158"/>
      <c r="H87" s="5" t="s">
        <v>87</v>
      </c>
      <c r="I87" s="5"/>
      <c r="J87" s="5"/>
      <c r="K87" s="36"/>
    </row>
  </sheetData>
  <mergeCells count="135">
    <mergeCell ref="H74:I74"/>
    <mergeCell ref="K84:K85"/>
    <mergeCell ref="K71:K72"/>
    <mergeCell ref="C71:D71"/>
    <mergeCell ref="C72:D72"/>
    <mergeCell ref="A84:A85"/>
    <mergeCell ref="G40:G49"/>
    <mergeCell ref="G53:G62"/>
    <mergeCell ref="A61:A62"/>
    <mergeCell ref="A59:A60"/>
    <mergeCell ref="B59:B60"/>
    <mergeCell ref="B61:B62"/>
    <mergeCell ref="H78:I78"/>
    <mergeCell ref="H79:I79"/>
    <mergeCell ref="I46:J46"/>
    <mergeCell ref="I47:J47"/>
    <mergeCell ref="I67:J67"/>
    <mergeCell ref="I68:J68"/>
    <mergeCell ref="H61:I61"/>
    <mergeCell ref="A63:L63"/>
    <mergeCell ref="A76:L76"/>
    <mergeCell ref="I59:J59"/>
    <mergeCell ref="I60:J60"/>
    <mergeCell ref="E68:F68"/>
    <mergeCell ref="H73:I73"/>
    <mergeCell ref="E7:F7"/>
    <mergeCell ref="E8:F8"/>
    <mergeCell ref="E24:F24"/>
    <mergeCell ref="E34:F34"/>
    <mergeCell ref="E35:F35"/>
    <mergeCell ref="E21:F21"/>
    <mergeCell ref="E22:F22"/>
    <mergeCell ref="C32:D32"/>
    <mergeCell ref="E23:F23"/>
    <mergeCell ref="C33:D33"/>
    <mergeCell ref="A23:A24"/>
    <mergeCell ref="K34:K35"/>
    <mergeCell ref="K9:K10"/>
    <mergeCell ref="H71:H72"/>
    <mergeCell ref="H5:I5"/>
    <mergeCell ref="H6:I6"/>
    <mergeCell ref="H55:I55"/>
    <mergeCell ref="H56:I56"/>
    <mergeCell ref="H62:I62"/>
    <mergeCell ref="H20:I20"/>
    <mergeCell ref="I9:J9"/>
    <mergeCell ref="I10:J10"/>
    <mergeCell ref="K59:K60"/>
    <mergeCell ref="K46:K47"/>
    <mergeCell ref="H19:I19"/>
    <mergeCell ref="I23:J23"/>
    <mergeCell ref="I24:J24"/>
    <mergeCell ref="D69:E69"/>
    <mergeCell ref="D70:E70"/>
    <mergeCell ref="E71:F71"/>
    <mergeCell ref="E72:F72"/>
    <mergeCell ref="A55:A56"/>
    <mergeCell ref="A57:A58"/>
    <mergeCell ref="B44:B45"/>
    <mergeCell ref="A51:L51"/>
    <mergeCell ref="B34:B35"/>
    <mergeCell ref="B36:B37"/>
    <mergeCell ref="B40:B41"/>
    <mergeCell ref="B42:B43"/>
    <mergeCell ref="A1:L1"/>
    <mergeCell ref="A13:L13"/>
    <mergeCell ref="A26:L26"/>
    <mergeCell ref="A38:L38"/>
    <mergeCell ref="G28:G37"/>
    <mergeCell ref="A30:A31"/>
    <mergeCell ref="A32:A33"/>
    <mergeCell ref="A34:A35"/>
    <mergeCell ref="A36:A37"/>
    <mergeCell ref="A3:A4"/>
    <mergeCell ref="G3:G12"/>
    <mergeCell ref="A5:A6"/>
    <mergeCell ref="A7:A8"/>
    <mergeCell ref="A9:A10"/>
    <mergeCell ref="A11:A12"/>
    <mergeCell ref="G15:G24"/>
    <mergeCell ref="G65:G74"/>
    <mergeCell ref="A73:A74"/>
    <mergeCell ref="A78:A79"/>
    <mergeCell ref="G78:G87"/>
    <mergeCell ref="A80:A81"/>
    <mergeCell ref="A82:A83"/>
    <mergeCell ref="B86:B87"/>
    <mergeCell ref="B65:B66"/>
    <mergeCell ref="B67:B68"/>
    <mergeCell ref="B69:B70"/>
    <mergeCell ref="B71:B72"/>
    <mergeCell ref="B73:B74"/>
    <mergeCell ref="B78:B79"/>
    <mergeCell ref="B80:B81"/>
    <mergeCell ref="B82:B83"/>
    <mergeCell ref="B84:B85"/>
    <mergeCell ref="E78:F78"/>
    <mergeCell ref="E79:F79"/>
    <mergeCell ref="E67:F67"/>
    <mergeCell ref="B11:B12"/>
    <mergeCell ref="A17:A18"/>
    <mergeCell ref="B3:B4"/>
    <mergeCell ref="B5:B6"/>
    <mergeCell ref="B7:B8"/>
    <mergeCell ref="B9:B10"/>
    <mergeCell ref="B15:B16"/>
    <mergeCell ref="B17:B18"/>
    <mergeCell ref="A86:A87"/>
    <mergeCell ref="A65:A66"/>
    <mergeCell ref="A67:A68"/>
    <mergeCell ref="A69:A70"/>
    <mergeCell ref="A71:A72"/>
    <mergeCell ref="B46:B47"/>
    <mergeCell ref="B48:B49"/>
    <mergeCell ref="B53:B54"/>
    <mergeCell ref="B55:B56"/>
    <mergeCell ref="B57:B58"/>
    <mergeCell ref="A46:A47"/>
    <mergeCell ref="A48:A49"/>
    <mergeCell ref="A40:A41"/>
    <mergeCell ref="A42:A43"/>
    <mergeCell ref="A44:A45"/>
    <mergeCell ref="A53:A54"/>
    <mergeCell ref="B19:B20"/>
    <mergeCell ref="B21:B22"/>
    <mergeCell ref="B30:B31"/>
    <mergeCell ref="B32:B33"/>
    <mergeCell ref="A15:A16"/>
    <mergeCell ref="C30:D30"/>
    <mergeCell ref="C31:D31"/>
    <mergeCell ref="A19:A20"/>
    <mergeCell ref="A21:A22"/>
    <mergeCell ref="A28:A29"/>
    <mergeCell ref="B23:B24"/>
    <mergeCell ref="B28:B29"/>
  </mergeCells>
  <pageMargins left="1.0629921259842521" right="0.23622047244094491" top="0.51181102362204722" bottom="0.51181102362204722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ตารางนักเรียน</vt:lpstr>
      <vt:lpstr>ตารางครู-ไทย-คณิต-วิทย์-สังคม </vt:lpstr>
      <vt:lpstr>ตารางครู-พละ-ศิลปะ-การงาน-Eng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</dc:creator>
  <cp:lastModifiedBy>yangsai</cp:lastModifiedBy>
  <cp:lastPrinted>2020-11-23T08:03:07Z</cp:lastPrinted>
  <dcterms:created xsi:type="dcterms:W3CDTF">2017-05-13T05:23:15Z</dcterms:created>
  <dcterms:modified xsi:type="dcterms:W3CDTF">2020-12-02T04:21:38Z</dcterms:modified>
</cp:coreProperties>
</file>